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autoCompressPictures="0" defaultThemeVersion="166925"/>
  <mc:AlternateContent xmlns:mc="http://schemas.openxmlformats.org/markup-compatibility/2006">
    <mc:Choice Requires="x15">
      <x15ac:absPath xmlns:x15ac="http://schemas.microsoft.com/office/spreadsheetml/2010/11/ac" url="C:\Users\Alexa\Documents\UCENTRAL\2021-1\vicerrectoria-academica\24029-mov-pila-virtual\docs\entregable\"/>
    </mc:Choice>
  </mc:AlternateContent>
  <xr:revisionPtr revIDLastSave="0" documentId="13_ncr:1_{D27E8803-F812-4005-8246-75E251453D64}" xr6:coauthVersionLast="46" xr6:coauthVersionMax="46" xr10:uidLastSave="{00000000-0000-0000-0000-000000000000}"/>
  <workbookProtection workbookAlgorithmName="SHA-512" workbookHashValue="D4ZE9BtsdVa9nBU51Wawtkys36XccdKb9ZvMLWHp6IPliSx6iSckS32ixf44H6CP6LCwrrBNJWOcDzdMFImYBg==" workbookSaltValue="H02rng8OODVveJaKO/4maw==" workbookSpinCount="100000" lockStructure="1"/>
  <bookViews>
    <workbookView xWindow="-120" yWindow="-120" windowWidth="29040" windowHeight="15840" activeTab="22" xr2:uid="{00000000-000D-0000-FFFF-FFFF00000000}"/>
  </bookViews>
  <sheets>
    <sheet name="I T de Chihuahua II" sheetId="1" r:id="rId1"/>
    <sheet name="I. T. de Hermosillo" sheetId="2" r:id="rId2"/>
    <sheet name="ITSSNPuebla" sheetId="3" r:id="rId3"/>
    <sheet name="ITSOEHidalgo" sheetId="4" r:id="rId4"/>
    <sheet name="ITSTezihuatlán" sheetId="5" r:id="rId5"/>
    <sheet name="ITToluca" sheetId="6" r:id="rId6"/>
    <sheet name="ITColima" sheetId="7" r:id="rId7"/>
    <sheet name="TESOEMéxico" sheetId="8" r:id="rId8"/>
    <sheet name="ITSZacapoaxtla" sheetId="9" r:id="rId9"/>
    <sheet name="U de Oriente" sheetId="11" r:id="rId10"/>
    <sheet name="UABCalifornia" sheetId="12" r:id="rId11"/>
    <sheet name="UABJOaxaca" sheetId="14" r:id="rId12"/>
    <sheet name="UACJuárez" sheetId="15" r:id="rId13"/>
    <sheet name="UAEHidalgo" sheetId="16" r:id="rId14"/>
    <sheet name="UAEMorelos" sheetId="13" r:id="rId15"/>
    <sheet name="UASinaloa" sheetId="18" r:id="rId16"/>
    <sheet name="UATamaulipas" sheetId="17" r:id="rId17"/>
    <sheet name="UATlaxcala" sheetId="20" r:id="rId18"/>
    <sheet name="U de Colima" sheetId="21" r:id="rId19"/>
    <sheet name="U de Monterrey" sheetId="22" r:id="rId20"/>
    <sheet name="UMISNH" sheetId="24" r:id="rId21"/>
    <sheet name="UA del Carmen" sheetId="25" r:id="rId22"/>
    <sheet name="U Pedagógica N." sheetId="26" r:id="rId23"/>
    <sheet name="U de Quintana Roo" sheetId="27" r:id="rId24"/>
    <sheet name="U.Tecnológica de Aguascalientes" sheetId="10" r:id="rId25"/>
    <sheet name="ITESA" sheetId="28" r:id="rId26"/>
    <sheet name="UTEZMorelos" sheetId="29" r:id="rId27"/>
    <sheet name="U. T. del Norte de Aguasc." sheetId="30" r:id="rId28"/>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S3" i="29" l="1"/>
  <c r="S4" i="29"/>
  <c r="S5" i="29"/>
  <c r="S6" i="29"/>
  <c r="S7" i="29"/>
  <c r="S8" i="29"/>
  <c r="S9" i="29"/>
  <c r="S10" i="29"/>
  <c r="S11" i="29"/>
  <c r="S12" i="29"/>
  <c r="S13" i="29"/>
  <c r="S14" i="29"/>
  <c r="S15" i="29"/>
  <c r="S16" i="29"/>
  <c r="S17" i="29"/>
  <c r="S18" i="29"/>
  <c r="S19" i="29"/>
  <c r="M3" i="29"/>
  <c r="M4" i="29"/>
  <c r="M5" i="29"/>
  <c r="M6" i="29"/>
  <c r="M7" i="29"/>
  <c r="M8" i="29"/>
  <c r="M9" i="29"/>
  <c r="M10" i="29"/>
  <c r="M11" i="29"/>
  <c r="M12" i="29"/>
  <c r="M13" i="29"/>
  <c r="M14" i="29"/>
  <c r="M15" i="29"/>
  <c r="M16" i="29"/>
  <c r="M17" i="29"/>
  <c r="M18" i="29"/>
  <c r="M19" i="29"/>
  <c r="L3" i="29"/>
  <c r="L4" i="29"/>
  <c r="L5" i="29"/>
  <c r="L6" i="29"/>
  <c r="L7" i="29"/>
  <c r="L8" i="29"/>
  <c r="L9" i="29"/>
  <c r="L10" i="29"/>
  <c r="L11" i="29"/>
  <c r="L12" i="29"/>
  <c r="L13" i="29"/>
  <c r="L14" i="29"/>
  <c r="L15" i="29"/>
  <c r="L16" i="29"/>
  <c r="L17" i="29"/>
  <c r="L18" i="29"/>
  <c r="L19" i="2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Usuario1</author>
  </authors>
  <commentList>
    <comment ref="O28" authorId="0" shapeId="0" xr:uid="{A6280B30-AC6A-4903-BDC1-AC27D89ECFFB}">
      <text>
        <r>
          <rPr>
            <b/>
            <sz val="9"/>
            <color indexed="81"/>
            <rFont val="Tahoma"/>
            <family val="2"/>
          </rPr>
          <t>Usuario1:</t>
        </r>
        <r>
          <rPr>
            <sz val="9"/>
            <color indexed="81"/>
            <rFont val="Tahoma"/>
            <family val="2"/>
          </rPr>
          <t xml:space="preserve">
</t>
        </r>
      </text>
    </comment>
    <comment ref="O29" authorId="0" shapeId="0" xr:uid="{F6A34C75-842C-4149-A012-CA7EAF2B6979}">
      <text>
        <r>
          <rPr>
            <b/>
            <sz val="9"/>
            <color indexed="81"/>
            <rFont val="Tahoma"/>
            <family val="2"/>
          </rPr>
          <t>Usuario1:</t>
        </r>
        <r>
          <rPr>
            <sz val="9"/>
            <color indexed="81"/>
            <rFont val="Tahoma"/>
            <family val="2"/>
          </rPr>
          <t xml:space="preserve">
</t>
        </r>
      </text>
    </comment>
    <comment ref="O30" authorId="0" shapeId="0" xr:uid="{FB3D0332-6E6B-42A8-B4DF-B1023F2A38A9}">
      <text>
        <r>
          <rPr>
            <b/>
            <sz val="9"/>
            <color indexed="81"/>
            <rFont val="Tahoma"/>
            <family val="2"/>
          </rPr>
          <t>Usuario1:</t>
        </r>
        <r>
          <rPr>
            <sz val="9"/>
            <color indexed="81"/>
            <rFont val="Tahoma"/>
            <family val="2"/>
          </rPr>
          <t xml:space="preserve">
</t>
        </r>
      </text>
    </comment>
    <comment ref="O31" authorId="0" shapeId="0" xr:uid="{FF7EC74C-68BE-4807-B223-AA8C4BECE587}">
      <text>
        <r>
          <rPr>
            <b/>
            <sz val="9"/>
            <color indexed="81"/>
            <rFont val="Tahoma"/>
            <family val="2"/>
          </rPr>
          <t>Usuario1:</t>
        </r>
        <r>
          <rPr>
            <sz val="9"/>
            <color indexed="81"/>
            <rFont val="Tahoma"/>
            <family val="2"/>
          </rPr>
          <t xml:space="preserve">
</t>
        </r>
      </text>
    </comment>
  </commentList>
</comments>
</file>

<file path=xl/sharedStrings.xml><?xml version="1.0" encoding="utf-8"?>
<sst xmlns="http://schemas.openxmlformats.org/spreadsheetml/2006/main" count="37590" uniqueCount="3989">
  <si>
    <t>Ciudad</t>
  </si>
  <si>
    <t xml:space="preserve"> Nivel de estudio (Pregrado, Posgrado)</t>
  </si>
  <si>
    <t>Área del Conocimiento</t>
  </si>
  <si>
    <t>Nombre del Programa Académico</t>
  </si>
  <si>
    <t>Nombre curso ofertado</t>
  </si>
  <si>
    <t>Cupos disponibles</t>
  </si>
  <si>
    <t>Página Web</t>
  </si>
  <si>
    <t>Fecha de Inicio de Clases</t>
  </si>
  <si>
    <t>Fecha Fin de Clases</t>
  </si>
  <si>
    <t>Persona de Contacto en el Programa Académico</t>
  </si>
  <si>
    <t>E-mail de contacto Académico</t>
  </si>
  <si>
    <t>Responsable Administrativo</t>
  </si>
  <si>
    <t>E-mail de Contacto Administrativo</t>
  </si>
  <si>
    <t>Requisitos Académicos</t>
  </si>
  <si>
    <t>Fecha límite de recepción de candidaturas</t>
  </si>
  <si>
    <t>Información Adicional</t>
  </si>
  <si>
    <t xml:space="preserve">Modalidad </t>
  </si>
  <si>
    <t>Virtual</t>
  </si>
  <si>
    <t>Temporalidad (Sincrónico y/o asincrónico)</t>
  </si>
  <si>
    <t>País de origen</t>
  </si>
  <si>
    <t>Institución de educación superior/Universidad</t>
  </si>
  <si>
    <t>CHIHUAHUA</t>
  </si>
  <si>
    <t>LICENCIATURA</t>
  </si>
  <si>
    <t>ECONOMICO ADMINISTRATIVAS</t>
  </si>
  <si>
    <t>LIC EN ADMINISTRACIÓN</t>
  </si>
  <si>
    <t>http://www.chihuahua2.tecnm.mx/</t>
  </si>
  <si>
    <t>LUZ ELENA LEDEZMA BENG</t>
  </si>
  <si>
    <t>coord_movilidad@chihuahua2.tecnm.mx</t>
  </si>
  <si>
    <t>INNOVACIÓN Y EMPRENDEDURISMO</t>
  </si>
  <si>
    <t xml:space="preserve">FUNDAMENTO DE MERCADOTECNIA </t>
  </si>
  <si>
    <t>GESTIÓN FINANCIERA DE PROYECTOS DE INNOVACION</t>
  </si>
  <si>
    <t xml:space="preserve">INGENIERIA EN GESTIÓN EMPRESARIAL </t>
  </si>
  <si>
    <t>FORMULACIÓN Y EVALUACIÓN DE PROYECTOS</t>
  </si>
  <si>
    <t>ENTORNO DE LA INNOVACIÓN</t>
  </si>
  <si>
    <t>INSTITUTO TECNOLÓGICO DE CHIHUAHUA II</t>
  </si>
  <si>
    <t xml:space="preserve">MÉXICO </t>
  </si>
  <si>
    <t>2 de Junio 2021</t>
  </si>
  <si>
    <t>Tecnológico Nacional de México campus Instituto Tecólogico de Hermosillo</t>
  </si>
  <si>
    <t>México</t>
  </si>
  <si>
    <t>Hermosillo</t>
  </si>
  <si>
    <t>Pregrado</t>
  </si>
  <si>
    <t>Sincrónico y asincrónico</t>
  </si>
  <si>
    <t>Ingeniería</t>
  </si>
  <si>
    <t>Ing. Aeronáutica</t>
  </si>
  <si>
    <t xml:space="preserve">1ER SEMESTRE
Cálculo Diferencial
Desarrollo Humano
Química
Comunicación Humana
Taller de Ética
Fundamentos de Investigación
Tutorías 1
Extraescoles 1
3ER SEMESTRE
Cálculo Vectorial
Estática
Ecuaciones Diferenciales
Electromagnetismo
Termodinámica
Gestión de Costos
Actividad Complementaria 4
5TO SEMESTRE
Aerodinámica
Mecánica de Materiales II
Administración del Mantenimiento de Aeronaves
Procesos de Fabricación
Transferencia de Calor
Taller de Investigación I
7MO SEMESTRE
Sistemas de Aeronaves
Mecánica de Vuelo
Estructuras Aeronáuticas
Helicópteros
CAE Aplicado a la Aeronáutica
9NO SEMESTRE
Desarrollo Profesional
Especialidad
Actividades Complementarias
</t>
  </si>
  <si>
    <t>http://ith.mx/aeronautica.html</t>
  </si>
  <si>
    <t>Mtra. AILIN L. RUIZ SÁNCHEZ</t>
  </si>
  <si>
    <t>movilidad.ith@gmail.com</t>
  </si>
  <si>
    <t>Mtra. IVONNE E. LIZÁRRAGA CORONADO</t>
  </si>
  <si>
    <t>dev.</t>
  </si>
  <si>
    <t>20 de Julio 2021</t>
  </si>
  <si>
    <t>www.ith.mx</t>
  </si>
  <si>
    <t>Ing.Biomédica</t>
  </si>
  <si>
    <t>PRIMER SEMESTRE
Cálculo Diferencial
Fundamentos de Programación
Taller de Ética
Introducción a la Ingeniería Biomédica
Química Inorgánica
Fundamentos de Investigación
Tutorias I
Extraescolares I
TERCER SEMESTRE
Cálculo Vectorial
Tecnologías de Bases de Datos
Bioquímica
Anatomía y Fisiología I
Electromagnetismo
Probabilidad y Estadística
Actividad Complementaria 4
QUINTO SEMESTRE
Desarrollo Sustentable
Electrónica Digital
Sistemas de Cómputo y Redes
Física Médica
Electrónica Analógica
Gestión de Costos
SÉPTIMO SEMESTRE
Taller de Investigación I
Biomateriales
Instrumentación Biomédica
Señales y Sistemas
Fundamentos Básicos de la Inmunología
Instrumentación Virtual
NOVENO
Proyecto de Ingeniería Biomédica
CAD/CAM e Impresión en 3D</t>
  </si>
  <si>
    <t>http://ith.mx/biomedica.html</t>
  </si>
  <si>
    <t>AILIN LILIANA RUIZ SÁNCHEZ</t>
  </si>
  <si>
    <t>IVONNE ESMERALDA LIZÁRRAGA CORONADO</t>
  </si>
  <si>
    <t>dep_hermosillo@tecnm.mx</t>
  </si>
  <si>
    <t xml:space="preserve">1. 50% mínimo de avance reticular           2. Formato de Solicitud                         3. Identificación oficial                               4. Promedio mínimo de 90  </t>
  </si>
  <si>
    <t>Ing. Eléctrica</t>
  </si>
  <si>
    <t xml:space="preserve">1ER SEMESTRE
Cálculo Diferencia
Comunicación Humana
Probabilidad y Estadística
Desarrollo Humano Integral
Fundamentos de Investigación
Taller de Ética
Tutorías I
Extraescolares I
3ER SEMESTRE
Cálculo Vectorial
Algebra Lineal
Electromagnetismo
Mediciones Eléctricas
Mecánica de Fluidos y Termodinámica
Desarrollo Sustentable
Actividad Complementaria 4
5TO SEMESTRE
Control I
Electrónica Analógica
Circuitos Eléctricos II
Equipos Mecánicos
Instalaciones Eléctricas
Legislación en Materia Eléctrica
Taller de Investigación I
7MO SEMESTRE
Control de Maquinas Eléctricas
Modelado de Sistemas Eléctricos de Potencia
Maquinas Sincrónicas y de CD
Motores de Inducción y Especiales
Instrumentación
Sistemas Eficientes de Energía Eléctrica
9NO SEMESTRE
Seguridad y Protección de SEP
Control de los SEP
</t>
  </si>
  <si>
    <t>http://ith.mx/electrica.html</t>
  </si>
  <si>
    <t>1. 50% mínimo de avance reticular           2. Formato de Solicitud                         3. Identificación oficial                               4. Promedio mínimo de 91</t>
  </si>
  <si>
    <t xml:space="preserve">CONSULTA EL LISTADO DE MATERIAS EN: </t>
  </si>
  <si>
    <t>Ing. Electrónica</t>
  </si>
  <si>
    <t xml:space="preserve">PRIMER SEMESTRE
Cálculo Diferencial
Mecánica Clásica
Desarrollo Sustentable
Talller de Ética
Fundamentos de Investigación
Comunicación Humana
Tutorías I
Actividades Extraescolares I
TERCER SEMESTRE
Cálculo Vectorial
Álgebra Lineal
Mediciones Eléctricas
Física de Semiconductores
Programación Estructurada
Marco Legal de la Empresa
Actividades Complementarias
QUINTO SEMESTRE
Teoría Electromagnética
Máquinas Eléctricas
Circuitos Eléctricos II
Diodos y Transistores
Diseño Digital con VHDL
Desarrollo Profesional
SÉPTIMO SEMESTRE
Control II
Amplificadores Operacionales
Electrónica de Potencia
Instrumentación Digital
Microcontroladores
Taller de Investigación II
NOVENO SEMESTRE
Automatización Industrial
</t>
  </si>
  <si>
    <t>http://ith.mx/electronica.html</t>
  </si>
  <si>
    <t>1. 50% mínimo de avance reticular           2. Formato de Solicitud                         3. Identificación oficial                               4. Promedio mínimo de 92</t>
  </si>
  <si>
    <t>Ing. Industrial</t>
  </si>
  <si>
    <t xml:space="preserve">PRIMER SEMESTRE
Fundamentos de Investigación
Taller de Ética
Calculo Diferencial
Taller de herramientas intelectuales
Química
Dibujo Industrial
Tutorías I
Extraescolares I
TERCER SEMESTE
Metrología y Normalización
Algebra Lineal
Cálculo Vectorial
Economía
Estadística Inferencial I
Estudio del Trabajo I
Actividad Complementaria 4
QUINTO SEMESTRE
Administración de Proyectos
Gestión de Costo
Administración de las Operaciones I
Investigación de Operaciones II
Administración del mantenimiento
Mercadotecnia
Higiene y Seguridad Industrial
Actividades Complementarias
SÉPTIMO SEMESTRE
Taller de investigación II
Planeación Financiera
Sistemas de manufactura
Herramientas Estadísticas
Planeación y Diseño de Instalaciones
Eval. Erg. de amb. de trabajo
NOVENO SEMESTRE
Ergonomía cognitive
Proyecto Ergonomía Ocupacional
</t>
  </si>
  <si>
    <t>http://ith.mx/industrial.html</t>
  </si>
  <si>
    <t>1. 50% mínimo de avance reticular           2. Formato de Solicitud                         3. Identificación oficial                               4. Promedio mínimo de 93</t>
  </si>
  <si>
    <t>Ing. Industrial 100% INGLÉS</t>
  </si>
  <si>
    <t xml:space="preserve">1ST SEMESTER
Research foundations
Ethics Workshop
Diferential calculus
Intellectual tools workshop
Chemistry
Industrial Drawing
Tutorials I
Extracurricular I
3RD SEMESTER
Metrology and Standardization
linear algebra
Vector Calculation
Economy
Inferential Statistics I
Work Study I
Complementary Activity 4
5TH SEMESTER
Project management
Cost Management
Operations Administration I
Operations Research II
Maintenance management
Marketing
Hygiene and industrial security
Complementary activities
7TH SEMESTER
Research Workshop II
Financial planning
Manufacturing systems
Statistical tools
Facilities Planning and Design
Eval. Erg. of amb. of work
9TH SEMESTER
Cognitive ergonomics
Occupational Ergonomics Project
</t>
  </si>
  <si>
    <t>1. 50% mínimo de avance reticular           2. Formato de Solicitud                         3. Identificación oficial                               4. Promedio mínimo de 94</t>
  </si>
  <si>
    <t>Ing. Mecánica</t>
  </si>
  <si>
    <t xml:space="preserve">1ER SEMESTRE
Dibujo Mecánico
Cálculo Diferencial
Metrología y Normalización
Química
Taller de Ética
Fundamentos de Investigación
Tutorias I
Extraescolares I
3ER SEMESTRE
Estática
Cálculo Vectorial
Calidad
Algebra Linea
Electromagnetismo
Ingenieria de Materiales no Metálicos
Actividad Complementaria 4
5TO SEMESTRE
Mecánica de Materiales II
Termodinámica
Mecanismos
Mecánica de Fluidos
Circuitos y Máquinas Eléctricas
Desarrollo Sustentable
7TO SEMESTRE
Diseño Mecánico I
Higiene y Seguridad Industria
Máquina de Fluidos Compresibles
Máquina de Fluidos Incompresibles
Automatización Industria
Taller de Investigación II
Manufactura Avanzada Aplicada en Ingeniería Mecánica
9NO SEMESTRE
Diseño y Simulación en Ingenieria Mecánica
Black Belt
</t>
  </si>
  <si>
    <t>http://ith.mx/mecanica.html</t>
  </si>
  <si>
    <t>1. 50% mínimo de avance reticular           2. Formato de Solicitud                         3. Identificación oficial                               4. Promedio mínimo de 95</t>
  </si>
  <si>
    <t>Ing. Mecatrónica</t>
  </si>
  <si>
    <t xml:space="preserve">PRIMER SEMESTRE
Cálculo Diferencial
Química
Metrología y normalización
Dibujo asistido por computadora
Fundamentos de Investigación
Administración y contabilidad
Tutorías I
Extraescolares I
TERCER SEMESTRE
Cálculo Vectorial
Algebra Lineal
Electromagnetismo
Estática
Métodos numéricos
Procesos de fabricación
Actividad Complementaria 4
QUINTO SEMESTRE
Electrónica digital 
Mecanismos
Electrónica analógica
Análisis de fluidos
Máquinas eléctricas
Taller de Investigación II 
Actividades Complementarias
SÉPTIMO SEMESTRE
Programación avanzada 
Control
Manufactura avanzada
Instrumentación
Controladores lógicos programables
Formulación y evaluación de proyectos
NOVENO SEMESTRE
Temas selectos de robótica
</t>
  </si>
  <si>
    <t>http://ith.mx/mecatronica.html</t>
  </si>
  <si>
    <t>1. 50% mínimo de avance reticular           2. Formato de Solicitud                         3. Identificación oficial                               4. Promedio mínimo de 96</t>
  </si>
  <si>
    <t>Administración</t>
  </si>
  <si>
    <t xml:space="preserve">PRIMER SEMESTRE
Teoría General de la Administración
Informática para la Administración
Taller de Ética
Fundamentos de Investigación
Dinámica Social
Contabilidad General
Tutorías I
Extraescolares I
TERCER SEMESTE
Funcion Administrativa I
Estadística para la Administración II
Derecho Empresarial
Comportamiento Organizacional
Matemaáticas Aplicadas a la Administración
Contabilidad General
Actividad Complementaria 4
QUINTO SEMESTRE
Gestión Estratégica del Capital H
Derecha Fiscal
Mezcla de Mercadotecnia
Macroeconomía
Administración Financiera I
Sustentable
SÉPTIMO SEMESTRE
Plan de negocios
Procesos de Dirección
Taller de Investigación II
Administración de la Calidad
Economía Internacional
Diagnóstico y Evaluación Empresarial
Servicio Social
NOVENO SEMESTE
Sistemas digitales para la dirección del talento
Seguridad social
</t>
  </si>
  <si>
    <t>http://ith.mx/admin.html</t>
  </si>
  <si>
    <t>1. 50% mínimo de avance reticular           2. Formato de Solicitud                         3. Identificación oficial                               4. Promedio mínimo de 97</t>
  </si>
  <si>
    <t>Ing. Sistemas Computacionales</t>
  </si>
  <si>
    <t xml:space="preserve">PRIMER SEMESTER
Cálculo Diferencial
Fundamentos de Programación
Taller de Ética
Matemáticas Discretas
Taller de Administración
Fundamentos de Investigación
Tutorías I
Extraescolares I
TERCER SEMESTRE
Cálculo Vectorial
Estructura de Datos
Tópicos avanzados de Programación
Algebra Lineal
Desarrollo Sustentable
Física General
Actividad Complementaria 4
QUINTO SEMESTRE
Simulación
Fund. De Telecomunicaciónes
Taller de Bases de Datos
Investigación de Operaciones
Fundamentos de Ing. De SW
Arquitectura de Computadoras
Taller de Sistemas Operativos
SÉPTIMO SEMESTRE
Lenguajes y Autómatas II
Conm. Y Enrut en Redes de Datos
Taller de Investigación I
Desarrollo de Proyectos de Software I
Sistemas Programables
Programación de Dispositivos Móviles
NOVENO SEMESTRE
Inteligencia Artificial
Diseño y desarrollo de sistemas de software complejos
Seguridad en Sistemas de Información
</t>
  </si>
  <si>
    <t>http://ith.mx/sistemas.html</t>
  </si>
  <si>
    <t>1. 50% mínimo de avance reticular           2. Formato de Solicitud                         3. Identificación oficial                               4. Promedio mínimo de 98</t>
  </si>
  <si>
    <t>Ing. Informática</t>
  </si>
  <si>
    <t xml:space="preserve">PRIMER SEMESTRE
Cálculo Diferencial
Fundamentos de Programación
Taller de Ética
Matemáticas Discretas
Fundamentos de Investigación
Contabilidad Financiera
Tutorías I
Extraescolares I
TERCER SEMESTE
Algebra Lineal
Estructura de Datos
Sist. Electr. Para Informática
Probabilidad y Estadística
Admón. De los Rec. Y Fun. Inf
Fundamentos de Sis. De Inf
Actividad Complementaria 4
QUINTO SEMESTRE
Tecn. E Interfaces de Comp.
Fundamentos de Bases de Datos
Fund. De Gest. De Serv. De TI
Redes de Computadora
Sistemas Operativos II
Análisis y Mod. De S.I.
SÉPTIMO SEMESTRE
Taller de Emprendedores
Tópicos de Base de Datos
Taller de Monetización de Apps Moviles
Prog. En Amb. Cliente Serv
Admón. De Servidores
Taller de Investigación II
Desa. De Apli. Para Disp. Móviles
NOVENO SEMESTRE
Internet de las Cosas
</t>
  </si>
  <si>
    <t>http://ith.mx/informatica.html</t>
  </si>
  <si>
    <t>1. 50% mínimo de avance reticular           2. Formato de Solicitud                         3. Identificación oficial                               4. Promedio mínimo de 99</t>
  </si>
  <si>
    <t>Ing. Gestión Empresarial</t>
  </si>
  <si>
    <t>http://ith.mx/ige.html</t>
  </si>
  <si>
    <t>1. 50% mínimo de avance reticular           2. Formato de Solicitud                         3. Identificación oficial                               4. Promedio mínimo de 100</t>
  </si>
  <si>
    <t>Instituto Tecnológico Superior de la Sierra Norte de Puebla</t>
  </si>
  <si>
    <t>Zacatlán, Puebla</t>
  </si>
  <si>
    <t>Ambos</t>
  </si>
  <si>
    <t>Ingeniería Industrial</t>
  </si>
  <si>
    <t>Los que se imparte en semestre 3,5 y 7 se adjunta enlace de retícula en la columna de información adicional</t>
  </si>
  <si>
    <t>www.itssnp.edu.mx</t>
  </si>
  <si>
    <t>Mtra. Claudia Marina Roldan Vargas</t>
  </si>
  <si>
    <t>ing.industrial@zacatlan.tecnm.mx</t>
  </si>
  <si>
    <t>Patricia Zamora Moreno</t>
  </si>
  <si>
    <t>direccion.plan.vin@zacatlan.tecnm.mx</t>
  </si>
  <si>
    <t xml:space="preserve">Si la asignatura tiene una asignatura seriada, deberá tener conocimiento de la o las anteriores por ejemplo:
Investigación de Operaciones II, forzosamente el estudiante debió haber cursado 
Investigación de Operaciones I.
</t>
  </si>
  <si>
    <t>Junio 18 de 2021</t>
  </si>
  <si>
    <t xml:space="preserve">Especialidad en calidad y productividad:
https://itssnpzacatlan-my.sharepoint.com/:b:/g/personal/direccion_plan_vin_zacatlan_tecnm_mx/ES9tF1uwp4BGi_mim67sO_UBjTJrWJlIkqV1qr-2NnvR7Q?e=Gz4PPO 
Especialidad en manufactura avanzada:
https://itssnpzacatlan-my.sharepoint.com/:b:/g/personal/direccion_plan_vin_zacatlan_tecnm_mx/Ecsyw2IKse1HrVn8aJbqhrgB0d5Y_9A54GET370CFBXP2g?e=iJctQI 
</t>
  </si>
  <si>
    <t>Ingeniería Informática</t>
  </si>
  <si>
    <t>Lic. Marisela Hernández González</t>
  </si>
  <si>
    <t>ing.informatica@zacatlan.tecnm.mx</t>
  </si>
  <si>
    <t xml:space="preserve">Si la asignatura tiene una asignatura seriada, deberá tener conocimiento de la o las anteriores por ejemplo:
Sistemas Operativos II, forzosamente el estudiante debió haber cursado 
Sistemas Operativos I.
</t>
  </si>
  <si>
    <t>https://itssnpzacatlan-my.sharepoint.com/:b:/g/personal/direccion_plan_vin_zacatlan_tecnm_mx/EdSvnCl1zx9Bt1n5sUyD2S4BZkiZJ9f_uGi8OO_50jVAfw?e=kFpmF7</t>
  </si>
  <si>
    <t>Ingeniería Electromecánica</t>
  </si>
  <si>
    <t>Ing. Abraham Trejo León</t>
  </si>
  <si>
    <t>ing.electromecanica@zacatlan.tecnm.mx</t>
  </si>
  <si>
    <t xml:space="preserve">Si la asignatura tiene una asignatura seriada, deberá tener conocimiento de la o las anteriores por ejemplo:
Dinámica, forzosamente el estudiante debió haber cursado 
Análisis y Sistemas de Mecanismos.
</t>
  </si>
  <si>
    <t>junio 18 de 2021</t>
  </si>
  <si>
    <t>https://itssnpzacatlan-my.sharepoint.com/:b:/g/personal/direccion_plan_vin_zacatlan_tecnm_mx/Ed-7AEQkPeJBo-bdl3Cbr84B5QQnVGywMApay9ni3bMTyw?e=kxZylz</t>
  </si>
  <si>
    <t>Ingeniería Forestal</t>
  </si>
  <si>
    <t>Mtro. Ricardo Sánchez Méndez</t>
  </si>
  <si>
    <t>ing.forestal@zacatlan.tecnm.mx</t>
  </si>
  <si>
    <t xml:space="preserve">Si la asignatura tiene una asignatura seriada, deberá tener conocimiento de la o las anteriores por ejemplo:
Introducción a los Sistemas de Información Geográfica, forzosamente el estudiante debió haber cursado 
Sistemas de Información Geográfica.
</t>
  </si>
  <si>
    <t>https://itssnpzacatlan-my.sharepoint.com/:b:/g/personal/direccion_plan_vin_zacatlan_tecnm_mx/EfLEkFld1D9FqTb2Bi7FxIAB1u-KT3SNy_oaAsDEwCMsBA?e=VHdPhf</t>
  </si>
  <si>
    <t>Ingeniería en Industrias Alimentarias</t>
  </si>
  <si>
    <t>Ing. Carlos Alberto Bustamante Pérez</t>
  </si>
  <si>
    <t>inds.alimentarias@zacatlan.tecnm.mx</t>
  </si>
  <si>
    <t xml:space="preserve">Si la asignatura tiene una asignatura seriada, deberá tener conocimiento de la o las anteriores por ejemplo:
Microbiología, forzosamente el estudiante debió haber cursado 
Microbiología de Alimentos.
</t>
  </si>
  <si>
    <t xml:space="preserve">https://itssnpzacatlan-my.sharepoint.com/:b:/g/personal/direccion_plan_vin_zacatlan_tecnm_mx/EcCrf0BEx5ZPrmUMnYi2DLYBcoYuax6uDwjlFVLOZjE8bw?e=5k9exy </t>
  </si>
  <si>
    <t>Contador Público</t>
  </si>
  <si>
    <t>Lic. Juan Moreno León</t>
  </si>
  <si>
    <t>economico.administrativas@zacatlan.tecnm.mx</t>
  </si>
  <si>
    <t xml:space="preserve">Si la asignatura tiene una asignatura seriada, deberá tener conocimiento de la o las anteriores por ejemplo:
Microeconomía, forzosamente el estudiante debió haber cursado 
Macroeconomía.
</t>
  </si>
  <si>
    <t>https://itssnpzacatlan-my.sharepoint.com/:b:/g/personal/direccion_plan_vin_zacatlan_tecnm_mx/EYNWIS0VIi5HqgqMMqQ8gqoB_WOw5rI_Uw_sIfc8Pr3WOQ?e=7Qw4pc</t>
  </si>
  <si>
    <t>Instituto Tecnológico Superior del Occidente del Estado de Hidalgp</t>
  </si>
  <si>
    <t>Mixquiahuala de Júarez, Hgo.</t>
  </si>
  <si>
    <t>Sincrónico y/o asincrónico</t>
  </si>
  <si>
    <t>Ingeniería Aplicada</t>
  </si>
  <si>
    <t>Ingeniería en Sistemas Computacionales</t>
  </si>
  <si>
    <t>Programación Web</t>
  </si>
  <si>
    <t>http://www.itsoeh.edu.mx/front/documentos/PILA2021/SC/AE055%20Programacion%20Web.pdf</t>
  </si>
  <si>
    <t>16 de agosto 2021</t>
  </si>
  <si>
    <t>10 de diciembre  2021</t>
  </si>
  <si>
    <t>Rolando Porras Muñoz</t>
  </si>
  <si>
    <t>rporras@itsoeh.edu.mx</t>
  </si>
  <si>
    <t>Anamely García Castro.      Ing. Karla Y. Castillo Castrejón</t>
  </si>
  <si>
    <t>agarcia@itsoeh.edu.mx; ycastillo@itsoeh.edu.mx</t>
  </si>
  <si>
    <t>50% de los créditos cursados. Formato de solicitud de postulación, el cual deberá tener copia de kardex o historial académico, que sea estudiante regular, carta de buena conducta en el formato expedido por la Institución de origen, currículum vitae y carta de exposición de motivos.</t>
  </si>
  <si>
    <t>18 de junio 2021</t>
  </si>
  <si>
    <t xml:space="preserve">Compretencias previas: Aplica métodos y herramientas de la ingeniería del software en el desarrollo de software
aplicando estándares de calidad y productividad.
 Aplica un lenguaje orientado a objetos para la solución de problemas.
 Crea y aplica esquemas de bases de datos para garantizar la confiabilidad de los datos en
aplicaciones para el tratamiento de información.
</t>
  </si>
  <si>
    <t xml:space="preserve">Conmutación y Enrutamiento de Redes </t>
  </si>
  <si>
    <t>http://www.itsoeh.edu.mx/front/documentos/PILA2021/SC/Conmutacion%20y%20Enrutamiento%20en%20Redes%20de%20Datos.pdf</t>
  </si>
  <si>
    <t xml:space="preserve">Competencias previas: Diseña y elabora un proyecto de cableado estructurado aplicando normas y estándares vigentes para la
solución de problemas de conectividad. </t>
  </si>
  <si>
    <t>Ciencias de la Ingeniería</t>
  </si>
  <si>
    <t>Matemáticas Discretas</t>
  </si>
  <si>
    <t>http://www.itsoeh.edu.mx/front/documentos/PILA2021/SC/AE041%20Matematicas%20Discretas.pdf</t>
  </si>
  <si>
    <t>Competencia previa: razonamiento lógico matemático.</t>
  </si>
  <si>
    <t>Sistemas Operativos</t>
  </si>
  <si>
    <t>http://www.itsoeh.edu.mx/front/documentos/PILA2021/SC/AE061%20Sistemas%20Operativos%20I.pdf</t>
  </si>
  <si>
    <t xml:space="preserve">Competencias previas: Selecciona, diseña, implementa y manipula estructuras de datos que optimicen el rendimiento
de aplicaciones de software, considerando la complejidad de los algoritmos utilizados.
 Comprende las distintas arquitecturas de computadoras, así como las filosofías de diseño para
desarrollar aplicaciones compatibles con la tecnología más avanzada en sistemas de cómputo
</t>
  </si>
  <si>
    <t>Instituto Tecnológico Superior del Occidente del Estado de Hidalgo</t>
  </si>
  <si>
    <t>Lenguajes y Autómatas II</t>
  </si>
  <si>
    <t>http://www.itsoeh.edu.mx/front/documentos/PILA2021/SC/Lenguajes%20y%20Automatas%20II..pdf</t>
  </si>
  <si>
    <t>Mtro. Rolando Porras Muñoz</t>
  </si>
  <si>
    <t xml:space="preserve">Competecia previa: Define, diseña y programa las fases del analizador léxico y sintáctico de un traductor o compilador
para preámbulo de la construcción de un compilador. </t>
  </si>
  <si>
    <t>60% Sincrónico
40% asincrónico</t>
  </si>
  <si>
    <t>IngenierÍa Aplicada y Diseño en IngenierÍa</t>
  </si>
  <si>
    <t>Ingeniería en Logística</t>
  </si>
  <si>
    <t>Almacenes</t>
  </si>
  <si>
    <t>http://www.itsoeh.edu.mx/front/documentos/PILA2021/LOG/Almacenes.pdf</t>
  </si>
  <si>
    <t>Mtro. Mario Álvarez García</t>
  </si>
  <si>
    <t>malavarez@itsoeh.edu.mx</t>
  </si>
  <si>
    <t>75% Sincrónico
25% asincrónico</t>
  </si>
  <si>
    <t>Ciencias Básicas</t>
  </si>
  <si>
    <t>Investigación de Operaciones I</t>
  </si>
  <si>
    <t>http://www.itsoeh.edu.mx/front/documentos/PILA2021/LOG/Investigacion%20de%20Operaciones%20I.pdf</t>
  </si>
  <si>
    <t>Tipología del Producto</t>
  </si>
  <si>
    <t>http://www.itsoeh.edu.mx/front/documentos/PILA2021/LOG/Tipologia%20del%20Producto.pdf</t>
  </si>
  <si>
    <t>Geografía para el Transporte</t>
  </si>
  <si>
    <t>http://www.itsoeh.edu.mx/front/documentos/PILA2021/LOG/Geografia%20para%20el%20Transporte.pdf</t>
  </si>
  <si>
    <t>Comercio Internacional</t>
  </si>
  <si>
    <t>http://www.itsoeh.edu.mx/front/documentos/PILA2021/LOG/Comercio%20Internacional.pdf</t>
  </si>
  <si>
    <t>50% Sincrónico</t>
  </si>
  <si>
    <t>Ingeniería  Aplicada y Diseño en ingeniería</t>
  </si>
  <si>
    <t>Administración de las operaciones I</t>
  </si>
  <si>
    <t>http://www.itsoeh.edu.mx/front/documentos/PILA2021/industrial/5_ADMINISTRACION%20DE%20OPERACIONES%20I%20v2.pdf</t>
  </si>
  <si>
    <t>Mtra. Elizabeth Barrera Rodríguez</t>
  </si>
  <si>
    <t>ebarrera@itsoeh.edu.mx</t>
  </si>
  <si>
    <t>Ciencias de la ingeniería</t>
  </si>
  <si>
    <t>Investigación de operaciones II</t>
  </si>
  <si>
    <t>http://www.itsoeh.edu.mx/front/documentos/PILA2021/industrial/5_%20INVESTIGACION%20DE%20OPERACIONES%20II%20v2.pdf</t>
  </si>
  <si>
    <t>Control estadístico de la calidad</t>
  </si>
  <si>
    <t>http://www.itsoeh.edu.mx/front/documentos/PILA2021/industrial/5_CONTROL%20ESTADISTICO%20DE%20LA%20CALIDA%20v2.pdf</t>
  </si>
  <si>
    <t>Ergonomía</t>
  </si>
  <si>
    <t>http://www.itsoeh.edu.mx/front/documentos/PILA2021/industrial/5_ERGONOMIA%20v2.pdf</t>
  </si>
  <si>
    <t>Ciencias económico-adminstrativas</t>
  </si>
  <si>
    <t>Planeación financiera</t>
  </si>
  <si>
    <t>http://www.itsoeh.edu.mx/front/documentos/PILA2021/industrial/7_PLANEACION%20FINANCIERA%20v2.pdf</t>
  </si>
  <si>
    <t>Planeación y diseño de instalaciones</t>
  </si>
  <si>
    <t>http://www.itsoeh.edu.mx/front/documentos/PILA2021/industrial/7_PLANEACION%20Y%20DISENO%20DE%20INSTALACIONES%20v2.pdf</t>
  </si>
  <si>
    <t>60% Sincrónico</t>
  </si>
  <si>
    <t>Logística y cadenas de suministro</t>
  </si>
  <si>
    <t>http://www.itsoeh.edu.mx/front/documentos/PILA2021/industrial/7_LOGISTICA%20y%20CADENA%20DE%20SUMINISTRO%20v2.pdf</t>
  </si>
  <si>
    <t>Gestón de los sistemas de calidad</t>
  </si>
  <si>
    <t>http://www.itsoeh.edu.mx/front/documentos/PILA2021/industrial/7_GESTION%20DE%20LOS%20SISTEMAS%20DE%20LOS%20SITEMAS%20DE%20CALIDAD%20v2.pdf</t>
  </si>
  <si>
    <t>Sincronico 100%</t>
  </si>
  <si>
    <t>Diseño en Ingeniería</t>
  </si>
  <si>
    <t>INGENIERÍA EN GESTIÓN EMPRESARIAL</t>
  </si>
  <si>
    <t>Ingeniería de
Procesos</t>
  </si>
  <si>
    <t>http://www.itsoeh.edu.mx/front/documentos/PILA2021/GE/Ingenieria%20de%20Procesos.pdf</t>
  </si>
  <si>
    <t>Mtro. Luis Eduardo Becerra Córdova</t>
  </si>
  <si>
    <t>lbecerra@itsoeh.edu.mx</t>
  </si>
  <si>
    <t>Mercadotecnia</t>
  </si>
  <si>
    <t>http://www.itsoeh.edu.mx/front/documentos/PILA2021/GE/Mercadotecnia.pdf</t>
  </si>
  <si>
    <t>Calidad Aplicada
a la Gestión
Empresarial</t>
  </si>
  <si>
    <t>http://www.itsoeh.edu.mx/front/documentos/PILA2021/GE/Calidad%20Aplicada%20a%20la%20Gestion%20Empresarial.pdf</t>
  </si>
  <si>
    <t>Cursos Complementarios</t>
  </si>
  <si>
    <t>El Emprendedor
y la Innovación</t>
  </si>
  <si>
    <t>http://www.itsoeh.edu.mx/front/documentos/PILA2021/GE/El%20emprendedor%20y%20la%20Innovacion.pdf</t>
  </si>
  <si>
    <t>Mercadotecnia
Electrónica</t>
  </si>
  <si>
    <t>http://www.itsoeh.edu.mx/front/documentos/PILA2021/GE/Mercadotecnia%20Electronica.pdf</t>
  </si>
  <si>
    <t>70 % sicronico y 30% asincronico</t>
  </si>
  <si>
    <t>Ciencias económico administrativas</t>
  </si>
  <si>
    <t>Taller de Investigación II</t>
  </si>
  <si>
    <t>http://www.itsoeh.edu.mx/front/documentos/PILA2021/electromecanica/AC010%20Taller%20de%20Investigacion%20II.pdf</t>
  </si>
  <si>
    <t>Ing. Martín García Ángeles</t>
  </si>
  <si>
    <t>mgarcia@itsoeh.edu.mx</t>
  </si>
  <si>
    <t xml:space="preserve">100 % sicronico </t>
  </si>
  <si>
    <t>Análisis de Circuitos Eléctricos de C.A.</t>
  </si>
  <si>
    <t>http://www.itsoeh.edu.mx/front/documentos/PILA2021/electromecanica/Analisis%20de%20Circuitos%20de%20CA%20v2.pdf</t>
  </si>
  <si>
    <t>Ingeniería Aplicada y Diseño en Ingeniería</t>
  </si>
  <si>
    <t>Sistemas y Máquinas de Fluidos</t>
  </si>
  <si>
    <t>http://www.itsoeh.edu.mx/front/documentos/PILA2021/electromecanica/Sistemas%20y%20maquinas%20de%20fluidos%20v2.pdf</t>
  </si>
  <si>
    <t>Mixquiahuala de Juárez, Hidalgo</t>
  </si>
  <si>
    <t>Asincrónico 60% y sincrónico 40%</t>
  </si>
  <si>
    <t>Ingeniería en Tecnologías de la Información y Comunicaciones</t>
  </si>
  <si>
    <t>Redes de Computadoras</t>
  </si>
  <si>
    <t>http://www.itsoeh.edu.mx/front/documentos/PILA2021/TICS/Redes%20de%20Computadoras.pdf</t>
  </si>
  <si>
    <t>Lic. Juan Cornejo Hernández</t>
  </si>
  <si>
    <t>jcornejo@itsoeh.edu.mx</t>
  </si>
  <si>
    <t>Asincrónico 20% y sincrónico 80%</t>
  </si>
  <si>
    <t>Ingeniería aplicada y diseño en ingeniería</t>
  </si>
  <si>
    <t>Interacción Humano Computadoras</t>
  </si>
  <si>
    <t>http://www.itsoeh.edu.mx/front/documentos/PILA2021/TICS/Interaccion%20Humano%20Computadora.pdf</t>
  </si>
  <si>
    <t>Sistemas Operativos I</t>
  </si>
  <si>
    <t>http://www.itsoeh.edu.mx/front/documentos/PILA2021/TICS/Sistemas%20Operativos%20I.pdf</t>
  </si>
  <si>
    <t>Negocios Electrónicos I</t>
  </si>
  <si>
    <t>http://www.itsoeh.edu.mx/front/documentos/PILA2021/TICS/Negocios%20Electronicos%20I.pdf</t>
  </si>
  <si>
    <t>80 (32 sincrónico y 48 asincrónico)</t>
  </si>
  <si>
    <t>Biología</t>
  </si>
  <si>
    <t>http://www.itsoeh.edu.mx/front/documentos/PILA2021/IA/Biologia.pdf</t>
  </si>
  <si>
    <t>M. en C. Elsa Sánchez Téllez</t>
  </si>
  <si>
    <t>esanchez@itsoeh.edu.mx</t>
  </si>
  <si>
    <t>64 (32 sincrónico y 32 asincrónico)</t>
  </si>
  <si>
    <t>Ciencias Sociales y Humanidades</t>
  </si>
  <si>
    <t>Taller de Investigación I</t>
  </si>
  <si>
    <t>http://www.itsoeh.edu.mx/front/documentos/PILA2021/IA/Taller%20de%20Investigacion%20I.pdf</t>
  </si>
  <si>
    <t>$0%/60%</t>
  </si>
  <si>
    <t>Gestión de calidad en la industria alimentaria</t>
  </si>
  <si>
    <t>Calidad e inocuidad alimentaria</t>
  </si>
  <si>
    <t>http://www.itsoeh.edu.mx/front/documentos/PILA2021/IA/Calidad%20e%20Inocuidad%20Alimentaria.pdf</t>
  </si>
  <si>
    <t>50% sincrónico 50% asincrónico</t>
  </si>
  <si>
    <t>Teórico-Humanística</t>
  </si>
  <si>
    <t>Arquitectura</t>
  </si>
  <si>
    <t>Análisis Crítico de la Arquitectura y el Arte I</t>
  </si>
  <si>
    <t>http://www.itsoeh.edu.mx/front/documentos/PILA2021/arqui/Analisis%20critico%20de%20la%20Arquitectura%20y%20el%20Arte%20I.pdf</t>
  </si>
  <si>
    <t>Arq. Víctor Martínez Ybarra</t>
  </si>
  <si>
    <t>vmartinez@itsoeh.edu.mx</t>
  </si>
  <si>
    <t>Análisis Crítico de la Arquitectura y el Arte III</t>
  </si>
  <si>
    <t>http://www.itsoeh.edu.mx/front/documentos/PILA2021/arqui/Analisis%20critico%20de%20la%20Arquitectura%20y%20el%20Arte%20III.pdf</t>
  </si>
  <si>
    <t>Diseño Arquitectónico</t>
  </si>
  <si>
    <t>Taller de Diseño I</t>
  </si>
  <si>
    <t>http://www.itsoeh.edu.mx/front/documentos/PILA2021/arqui/Taller%20de%20Diseno%20I.pdf</t>
  </si>
  <si>
    <t>Tecnología</t>
  </si>
  <si>
    <t>Estructuras I</t>
  </si>
  <si>
    <t>http://www.itsoeh.edu.mx/front/documentos/PILA2021/arqui/Estructuras%20I.pdf</t>
  </si>
  <si>
    <t>Taller de Diseño III</t>
  </si>
  <si>
    <t>http://www.itsoeh.edu.mx/front/documentos/PILA2021/arqui/Taller%20de%20Diseno%20III.pdf</t>
  </si>
  <si>
    <t>Estrcucturas de Concreto</t>
  </si>
  <si>
    <t>http://www.itsoeh.edu.mx/front/documentos/PILA2021/arqui/Estructuras%20de%20concreto.pdf</t>
  </si>
  <si>
    <t>Urbano-Ambiental</t>
  </si>
  <si>
    <t>Urbanismo I</t>
  </si>
  <si>
    <t>http://www.itsoeh.edu.mx/front/documentos/PILA2021/arqui/Urbanismo%20I.pdf</t>
  </si>
  <si>
    <t>Gestión</t>
  </si>
  <si>
    <t>Administración de la Construcción II</t>
  </si>
  <si>
    <t>http://www.itsoeh.edu.mx/front/documentos/PILA2021/arqui/Administracion%20de%20la%20Construccion%20II.pdf</t>
  </si>
  <si>
    <t>Taller de Diseño V</t>
  </si>
  <si>
    <t>http://www.itsoeh.edu.mx/front/documentos/PILA2021/arqui/Taller%20de%20Diseno%20V.pdf</t>
  </si>
  <si>
    <t>Administración de Empresas Constructoras II</t>
  </si>
  <si>
    <t>http://www.itsoeh.edu.mx/front/documentos/PILA2021/arqui/Administracion%20de%20Empresas%20Constructoras%20II.pdf</t>
  </si>
  <si>
    <t>http://www.itsoeh.edu.mx/front/documentos/PILA2021/arqui/AC009%20Taller%20de%20Investigacion%20I.pdf</t>
  </si>
  <si>
    <t>Instituto Tecnológico Superior de Teziutlán</t>
  </si>
  <si>
    <t>Teziutlán, Puebla</t>
  </si>
  <si>
    <t>Licenciatura</t>
  </si>
  <si>
    <t>Sincrónico y Asincrónico</t>
  </si>
  <si>
    <t>Ingeniería en Gestión Empresarial</t>
  </si>
  <si>
    <t xml:space="preserve"> • Calidad aplicada a la Gestión Empresarial</t>
  </si>
  <si>
    <t>http://www.itsteziutlan.edu.mx/</t>
  </si>
  <si>
    <t>21 de agosto 2021</t>
  </si>
  <si>
    <t>10 de diciembre 2021</t>
  </si>
  <si>
    <t>José Luis Seseña Osorio</t>
  </si>
  <si>
    <t>jose.so@teziutlan.tecnm.mx</t>
  </si>
  <si>
    <t>Myriam Sánchez Pérez</t>
  </si>
  <si>
    <t>myriam.sp@teziutlan.tecnm.mx</t>
  </si>
  <si>
    <t>Identificación Oficial, Historial Académico y Constancia de Estudios Oficial</t>
  </si>
  <si>
    <t>del 4 de mayo al 24 de junio de 2021</t>
  </si>
  <si>
    <t>Ninguna</t>
  </si>
  <si>
    <t xml:space="preserve"> • Plan de Negocios
</t>
  </si>
  <si>
    <t>del 4 de mayo al 24 de junio de 2022</t>
  </si>
  <si>
    <t xml:space="preserve">• Gestión Estratégica
</t>
  </si>
  <si>
    <t>del 4 de mayo al 24 de junio de 2023</t>
  </si>
  <si>
    <t>• Mercadotecnia</t>
  </si>
  <si>
    <t>del 4 de mayo al 24 de junio de 2024</t>
  </si>
  <si>
    <t xml:space="preserve">• Cadena de Suministros
</t>
  </si>
  <si>
    <t>del 4 de mayo al 24 de junio de 2025</t>
  </si>
  <si>
    <t xml:space="preserve">• Planeación y Diseño de Instalaciones
</t>
  </si>
  <si>
    <t>• Logística y Cadenas de Suministro</t>
  </si>
  <si>
    <t xml:space="preserve">• Sistemas Lean
</t>
  </si>
  <si>
    <t>• Control Estadístico de la Calidad</t>
  </si>
  <si>
    <t xml:space="preserve">• Modelado e Ingeniería Asistida por Computadora
</t>
  </si>
  <si>
    <t>• Software interactivo y videojuegos</t>
  </si>
  <si>
    <t xml:space="preserve">• Computo en la nube
</t>
  </si>
  <si>
    <t xml:space="preserve">• Redes de Computadoras
</t>
  </si>
  <si>
    <t xml:space="preserve">• Desarrollo de Aplicaciones para Dispositivo Móviles
</t>
  </si>
  <si>
    <t xml:space="preserve">• Tecnologías e Interfaces de Computadoras
</t>
  </si>
  <si>
    <t>• Fundamentos de Programación</t>
  </si>
  <si>
    <t xml:space="preserve">• Programación Orientada a Objetos
</t>
  </si>
  <si>
    <t>• Matemáticas Discretas</t>
  </si>
  <si>
    <t xml:space="preserve">• Fundamentos de Bases de Datos
</t>
  </si>
  <si>
    <t xml:space="preserve">• Taller de Bases de Datos
</t>
  </si>
  <si>
    <t>Ingeniería Mecatrónica</t>
  </si>
  <si>
    <t>• Máquinas eléctricas</t>
  </si>
  <si>
    <t>• Vibraciones mecánicas</t>
  </si>
  <si>
    <t>• Electrónica de potencia aplicada</t>
  </si>
  <si>
    <t xml:space="preserve">• Electrónica digital
</t>
  </si>
  <si>
    <t xml:space="preserve">• Electromagnetismo
</t>
  </si>
  <si>
    <t>• Operaciones de Transferencia de Calor</t>
  </si>
  <si>
    <t>• Tecnología e Innovación de Envases</t>
  </si>
  <si>
    <t xml:space="preserve">• Gestión de la Calidad e Inocuidad Alimentaria
</t>
  </si>
  <si>
    <t xml:space="preserve">• Innovación y Desarrollo de Nuevos Productos
</t>
  </si>
  <si>
    <t xml:space="preserve">• Liderazgo y Desarrollo de Destrezas Directivas
</t>
  </si>
  <si>
    <t>Instituto Tecnológico de Toluca</t>
  </si>
  <si>
    <t xml:space="preserve">Metepec </t>
  </si>
  <si>
    <t>sincrónico</t>
  </si>
  <si>
    <t xml:space="preserve">Ingeniería aplicada </t>
  </si>
  <si>
    <t xml:space="preserve">Ingeniería química </t>
  </si>
  <si>
    <t xml:space="preserve">Reactores químicos </t>
  </si>
  <si>
    <t>https://toluca.tecnm.mx/</t>
  </si>
  <si>
    <t>M.C. María Fernanda Márquez Quintana</t>
  </si>
  <si>
    <t>qb@toluca.tecnm.mx</t>
  </si>
  <si>
    <t>M.en G.E. Abigail Villegas Sánchez</t>
  </si>
  <si>
    <t>subacad.movilidad@toluca.tenm.mx</t>
  </si>
  <si>
    <t xml:space="preserve">termodinámica,balance de materia y energía,fisicoquímica I y II, ecuaciones difrenciales , métodosnuméricos </t>
  </si>
  <si>
    <t>30 de Junio de 2021</t>
  </si>
  <si>
    <t>asincrónico</t>
  </si>
  <si>
    <t>Administración de proceos en ingeniría química</t>
  </si>
  <si>
    <t xml:space="preserve">sin requisitos </t>
  </si>
  <si>
    <t>Planeacón estratégica en Ingenierí química</t>
  </si>
  <si>
    <t xml:space="preserve">Ingeniería Industrial </t>
  </si>
  <si>
    <t>Industria 4.0</t>
  </si>
  <si>
    <t>http://toluca.tecnm.mx/</t>
  </si>
  <si>
    <t>Ing. Carmen Margarita Montiel Leyva</t>
  </si>
  <si>
    <t>ind@toluca.tecnm.mx</t>
  </si>
  <si>
    <t>Gestión de habilidades estrtégicas</t>
  </si>
  <si>
    <t xml:space="preserve">México </t>
  </si>
  <si>
    <t>Metepec</t>
  </si>
  <si>
    <t>Sincrónico</t>
  </si>
  <si>
    <t>Ingeniería aplicada</t>
  </si>
  <si>
    <t>Diseño asistido por computadora  (CAD)</t>
  </si>
  <si>
    <t xml:space="preserve">Ing. Karina E. Álvarez Vázquez </t>
  </si>
  <si>
    <t>ing@toluca.tecnm.mx</t>
  </si>
  <si>
    <t>subacad.movilidad@toluca.tecnm.mx</t>
  </si>
  <si>
    <t>Interpreta planos de manufactura.
Utiliza normas para el diseño asistido por computadora.
Modele mediante software.
Obtiene el análisis cinemático de mecanismos.
Conoce la designación de materiales normalizados.
Conoce los métodos de manufactura por ensamble.
Conoce simbología y tolerancias en dibujos y planos.
Conoce aspectos básicos de geometría descriptiva y analítica.
Calcula centros de masa.
Utiliza software de diseño.</t>
  </si>
  <si>
    <t>Temario diseñado para uso de NX</t>
  </si>
  <si>
    <t>Sistemas  Robóticos</t>
  </si>
  <si>
    <t>Realizar operaciones con matrices
Generar diagramas de cuerpo libre
Automatizar, controlar y programar máquinas
Diagnosticar y analizar fallas en máquinas
Analizar, diseñar y aplicar controladores electrónicos para sistemas Mecatrónicos
Seleccionar y aplicar sensores y transductores a sistemas y procesos industriales
Seleccionar, aplicar y diseñar elementos y dispositivos mecánicos en sistemas dinámicos
Interpretar y aplicar tolerancias y dimensiones geométricas
Realizar y/o seleccionar interfaces electrónicas para el control de elementos mecánicos
Calcular momentos torsionales y flexionantes en los eslabones de articulaciones.</t>
  </si>
  <si>
    <t>Ingeniería Electrónica</t>
  </si>
  <si>
    <t>Análisis de circuitos I</t>
  </si>
  <si>
    <t>M. en C. Roberto Baca Gómez</t>
  </si>
  <si>
    <t>ee@toluca.tecnm.mx</t>
  </si>
  <si>
    <t>Análisis de circuitos II</t>
  </si>
  <si>
    <t>Diseño con VDHL</t>
  </si>
  <si>
    <t>Calidad</t>
  </si>
  <si>
    <t>Herramientas de Mejora Continua</t>
  </si>
  <si>
    <t>L.R.I Norma Angélica Guzmán Alanís</t>
  </si>
  <si>
    <t>ea@toluca.tecnm.mx</t>
  </si>
  <si>
    <r>
      <t>•</t>
    </r>
    <r>
      <rPr>
        <sz val="7"/>
        <color theme="1"/>
        <rFont val="Times New Roman"/>
        <family val="1"/>
      </rPr>
      <t xml:space="preserve">        </t>
    </r>
    <r>
      <rPr>
        <sz val="12"/>
        <color theme="1"/>
        <rFont val="Arial"/>
        <family val="2"/>
      </rPr>
      <t>Analizar, diseñar y gestionar sistemas productivos desde la provisión de insumos hasta la entrega de bienes y servicios, integrándolos con efectividad.</t>
    </r>
  </si>
  <si>
    <t>Sistemas de Gestión de la Calidad</t>
  </si>
  <si>
    <r>
      <t>•</t>
    </r>
    <r>
      <rPr>
        <sz val="7"/>
        <color theme="1"/>
        <rFont val="Times New Roman"/>
        <family val="1"/>
      </rPr>
      <t xml:space="preserve">        </t>
    </r>
    <r>
      <rPr>
        <sz val="12"/>
        <color theme="1"/>
        <rFont val="Arial"/>
        <family val="2"/>
      </rPr>
      <t>Conceptualizar los sistemas de producción como una secuencia de procesos.</t>
    </r>
  </si>
  <si>
    <t>Sistemas de Gestión de Calidad</t>
  </si>
  <si>
    <t>Todas las ingenierias</t>
  </si>
  <si>
    <t>Ecuaciones Diferenciales</t>
  </si>
  <si>
    <t>Fís.Nelsón García García</t>
  </si>
  <si>
    <t>cb@toluca.tecnm.mx</t>
  </si>
  <si>
    <t>Haber cursado: Calculo Diferencial e Integral, Cálculo Vectorial y Algebra Lineal</t>
  </si>
  <si>
    <t>Mecánica</t>
  </si>
  <si>
    <t>Control Númerico Computarizado</t>
  </si>
  <si>
    <t>vrcam.milaulas.com</t>
  </si>
  <si>
    <t>M. en T.E. Victor Raúl Camargo Ruiz</t>
  </si>
  <si>
    <t>vcamargor@toluca.tecnm.mx</t>
  </si>
  <si>
    <t>Proceso de manufactura</t>
  </si>
  <si>
    <t>Análisis y Sintesis de Mecánismos</t>
  </si>
  <si>
    <t>moodle.toluca.tecnm.mx</t>
  </si>
  <si>
    <t>M. en T. E. Manuel Ortiz Fosado</t>
  </si>
  <si>
    <t>mortizf@toluca.tecnm.mx</t>
  </si>
  <si>
    <t>Dinámica y estática</t>
  </si>
  <si>
    <t>Transferencia de Calor</t>
  </si>
  <si>
    <t>Termodinámica</t>
  </si>
  <si>
    <t>Diseño de Elementos de Máquinas</t>
  </si>
  <si>
    <t xml:space="preserve">Mecánica de materiales y Análisis y sintesis de mecánismos </t>
  </si>
  <si>
    <t xml:space="preserve">Eléctrica </t>
  </si>
  <si>
    <t>Análsis de circuitos eléctricos de CA</t>
  </si>
  <si>
    <t>Análisis de circuitos de CD</t>
  </si>
  <si>
    <t>Toluca</t>
  </si>
  <si>
    <t>sincrono</t>
  </si>
  <si>
    <t>Desarrollo Software</t>
  </si>
  <si>
    <t>Ingeniería en Sistemas</t>
  </si>
  <si>
    <t>Comercio Electrónico</t>
  </si>
  <si>
    <t>MTE Luis Antonio Estrada Manuel</t>
  </si>
  <si>
    <t>sc@toluca.tecnm.mx</t>
  </si>
  <si>
    <t>Ingeniería de Software
Talller de base de datos
Programación web</t>
  </si>
  <si>
    <t>Desarrollo de aplicaciones web</t>
  </si>
  <si>
    <t>Seguridad Web</t>
  </si>
  <si>
    <t>Programación web</t>
  </si>
  <si>
    <t>Tecnológico Nacional de México campus Colima / Instituto Tecnológico de Colima</t>
  </si>
  <si>
    <t>Villa de Álvarez, Colima.</t>
  </si>
  <si>
    <t>Administración de Operaciones 1</t>
  </si>
  <si>
    <t>https://www.colima.tecnm.mx/docs/oferta_academica/plan_2010/industrial/asignaturas/Administracion_de_las_Operaciones_I_v2.pdf</t>
  </si>
  <si>
    <t>Agosto 2021</t>
  </si>
  <si>
    <t>Por definir</t>
  </si>
  <si>
    <t>Jesús Francisco Tejeda Castrejón</t>
  </si>
  <si>
    <t>industrial@colima.tecnm.mx</t>
  </si>
  <si>
    <t>Gustavo Alberto Aréchiga Chávez</t>
  </si>
  <si>
    <t>movilidad@colima.tecnm.mx</t>
  </si>
  <si>
    <t>Haber desarrollado las competencias previas que se encuentran especificadas en el numeral 5 del programa de la asignatura.</t>
  </si>
  <si>
    <t>https://www.colima.tecnm.mx/docs/oferta_academica/plan_2010/industrial/asignaturas/Control_Estadistico_de_La_Calidad_v2.pdf</t>
  </si>
  <si>
    <t>https://www.colima.tecnm.mx/docs/oferta_academica/plan_2010/industrial/asignaturas/Ergonomia_v2.pdf</t>
  </si>
  <si>
    <t>Desarrollo sustentable</t>
  </si>
  <si>
    <t>https://www.colima.tecnm.mx/docs/oferta_academica/plan_2010/industrial/asignaturas/Desarrollo_Sustentable.pdf</t>
  </si>
  <si>
    <t>https://www.colima.tecnm.mx/docs/oferta_academica/plan_2010/industrial/asignaturas/Taller_de_Investigacion_II.pdf</t>
  </si>
  <si>
    <t>Planeación Financiera</t>
  </si>
  <si>
    <t>https://www.colima.tecnm.mx/docs/oferta_academica/plan_2010/industrial/asignaturas/Planeacion_Financiera_v2.pdf</t>
  </si>
  <si>
    <t>Sistemas de Manufactura</t>
  </si>
  <si>
    <t>https://www.colima.tecnm.mx/docs/oferta_academica/plan_2010/industrial/asignaturas/Sistemas_de_Manufactura.pdf</t>
  </si>
  <si>
    <t>Gestión de los Sistemas de Calidad</t>
  </si>
  <si>
    <t>https://www.colima.tecnm.mx/docs/oferta_academica/plan_2010/industrial/asignaturas/Gestion_de_Los_Sistemas_de_Calidad_v2.pdf</t>
  </si>
  <si>
    <t>Relaciones Industriales</t>
  </si>
  <si>
    <t>https://www.colima.tecnm.mx/docs/oferta_academica/plan_2010/industrial/asignaturas/Relaciones_Industriales_v2.pdf</t>
  </si>
  <si>
    <t>Sistemas y Computación</t>
  </si>
  <si>
    <t>https://www.colima.tecnm.mx/docs/oferta_academica/plan_2010/sistemas/asignaturas/Sistemas_Operativos_I.pdf</t>
  </si>
  <si>
    <t>Débora Fabiola Nava Huitrón</t>
  </si>
  <si>
    <t>sistemas@colima.tecnm.mx</t>
  </si>
  <si>
    <t>Taller de Bases de Datos</t>
  </si>
  <si>
    <t>https://www.colima.tecnm.mx/docs/oferta_academica/plan_2010/sistemas/asignaturas/Taller_de_Base_de_Datos.pdf</t>
  </si>
  <si>
    <t>BD NoSQL</t>
  </si>
  <si>
    <t>https://drive.google.com/file/d/14oa9g_IlV-A2YJTMiRQMSLqfMUHT-uGX/view?usp=sharing</t>
  </si>
  <si>
    <t>Sistemas Programables</t>
  </si>
  <si>
    <t>https://www.colima.tecnm.mx/docs/oferta_academica/plan_2010/sistemas/asignaturas/Sistemas_Programables.pdf</t>
  </si>
  <si>
    <t>Tópicos de Base de Datos</t>
  </si>
  <si>
    <t>https://www.colima.tecnm.mx/docs/oferta_academica/plan_2010/informatica/asignaturas/Topicos_de_base_de_datos.pdf</t>
  </si>
  <si>
    <t>Ciencias Económico-Administrativas</t>
  </si>
  <si>
    <t>Licenciatura en Administración</t>
  </si>
  <si>
    <t>Fundamentos de Investigación</t>
  </si>
  <si>
    <t>https://www.colima.tecnm.mx/docs/oferta_academica/plan_2010/administracion/asignaturas/Fundamentos_de_Investigacion.pdf</t>
  </si>
  <si>
    <t>Gilberto Herrera Delgado</t>
  </si>
  <si>
    <t>ceconomico@colima.tecnm.mx</t>
  </si>
  <si>
    <t>Comportamiento Organizacional</t>
  </si>
  <si>
    <t>https://www.colima.tecnm.mx/docs/oferta_academica/plan_2010/administracion/asignaturas/Comportamiento_Organizacional_OK_2016.pdf</t>
  </si>
  <si>
    <t>Mezcla de Mercadotecnia</t>
  </si>
  <si>
    <t>https://www.colima.tecnm.mx/docs/oferta_academica/plan_2010/administracion/asignaturas/Mezcla_de_Mercadotecnia.pdf</t>
  </si>
  <si>
    <t>https://www.colima.tecnm.mx/docs/oferta_academica/plan_2010/administracion/asignaturas/Taller_de_Investigacion_II.pdf</t>
  </si>
  <si>
    <t>Administración Financiera I</t>
  </si>
  <si>
    <t>https://www.colima.tecnm.mx/docs/oferta_academica/plan_2010/administracion/asignaturas/Administracion_Financiera_I.pdf</t>
  </si>
  <si>
    <t>Desarrollo Humano</t>
  </si>
  <si>
    <t>https://www.colima.tecnm.mx/docs/oferta_academica/plan_2010/administracion/asignaturas/Taller_de_Desarrollo_Humano_OK_2016.pdf</t>
  </si>
  <si>
    <t>Economía Empresarial</t>
  </si>
  <si>
    <t>https://www.colima.tecnm.mx/docs/oferta_academica/plan_2010/administracion/asignaturas/Economia_Empresarial_OK_2016.pdf</t>
  </si>
  <si>
    <t>Plan de Negocios</t>
  </si>
  <si>
    <t>https://www.colima.tecnm.mx/docs/oferta_academica/plan_2010/administracion/asignaturas/Plan_de_Negocios_OK_2016.pdf</t>
  </si>
  <si>
    <t>https://www.colima.tecnm.mx/docs/oferta_academica/plan_2010/contador_publico/asignaturas/Planeacion_financiera_ok.pdf</t>
  </si>
  <si>
    <t>Fundamentos de Auditoría</t>
  </si>
  <si>
    <t>https://www.colima.tecnm.mx/docs/oferta_academica/plan_2010/contador_publico/asignaturas/Fundamentos_de_auditoria_ok.pdf</t>
  </si>
  <si>
    <t>Administración del Talento Humano</t>
  </si>
  <si>
    <t>https://drive.google.com/file/d/14N6WzRXbaUV7fe-JFfhxwf3dCUknI2Mw/view?usp=sharing</t>
  </si>
  <si>
    <t>Contabilidad de Alta Dirección</t>
  </si>
  <si>
    <t>https://drive.google.com/file/d/1qlimZZ1VUJPGvVYrEpyv6ggsmKjmUw3X/view?usp=sharing</t>
  </si>
  <si>
    <t>Reclutamiento y Selección</t>
  </si>
  <si>
    <t>https://drive.google.com/file/d/1yycglUvzTwijXRgtPgr7984UljuC8VVs/view?usp=sharing</t>
  </si>
  <si>
    <t>Dirección de Proyectos</t>
  </si>
  <si>
    <t>https://drive.google.com/file/d/12UFhq5E0lGILgJCXMxfru17FIazEMaXK/view?usp=sharing</t>
  </si>
  <si>
    <t>https://www.colima.tecnm.mx/docs/oferta_academica/plan_2010/contador_publico/asignaturas/Fundamentos_de_Investigacion.pdf</t>
  </si>
  <si>
    <t>Física</t>
  </si>
  <si>
    <t>Física General</t>
  </si>
  <si>
    <t>https://www.colima.tecnm.mx/docs/oferta_academica/plan_2010/sistemas/asignaturas/Fisica_General.pdf</t>
  </si>
  <si>
    <t>Ciencias de la Tierra</t>
  </si>
  <si>
    <t>https://www.colima.tecnm.mx/docs/oferta_academica/plan_2010/arquitectura/asignaturas/Estructuras_I.pdf</t>
  </si>
  <si>
    <t>Diana María Navarro Torres</t>
  </si>
  <si>
    <t>ctierra@colima.tecnm.mx</t>
  </si>
  <si>
    <t>Análisis Crítico de la Arquitectura y el Arte</t>
  </si>
  <si>
    <t>https://www.colima.tecnm.mx/docs/oferta_academica/plan_2010/arquitectura/asignaturas/Analisis_critico_de_la_Arquitectura_y_el_Arte_I.pdf</t>
  </si>
  <si>
    <t>Urbanismo II</t>
  </si>
  <si>
    <t>https://www.colima.tecnm.mx/docs/oferta_academica/plan_2010/arquitectura/asignaturas/Urbanismo_II.pdf</t>
  </si>
  <si>
    <t>Metodología Bioclimática</t>
  </si>
  <si>
    <t>https://www.colima.tecnm.mx/docs/oferta_academica/plan_2010/arquitectura/especialidades/especialidad2/1%20METODOLOGIA%20BIOCLIMATICA.pdf</t>
  </si>
  <si>
    <t>Taller de Diseño Urbano Arquitectónico</t>
  </si>
  <si>
    <t>https://www.colima.tecnm.mx/docs/oferta_academica/plan_2010/arquitectura/especialidades/especialidad2/3%20TALLER%20DE%20DISENO%20URBANO%20ARQUITECTONICO%20.pdf</t>
  </si>
  <si>
    <t>Taller de Proyectos Ejecutivos</t>
  </si>
  <si>
    <t>https://www.colima.tecnm.mx/docs/oferta_academica/plan_2010/arquitectura/especialidades/especialidad2/4%20TALLER%20DE%20PROYECTOS%20EJECUTIVOS.pdf</t>
  </si>
  <si>
    <t>https://www.colima.tecnm.mx/docs/oferta_academica/plan_2010/gestion/asignaturas/Taller_de_Investigacion_I.pdf</t>
  </si>
  <si>
    <t>https://www.colima.tecnm.mx/docs/oferta_academica/plan_2010/gestion/asignaturas/Plan_de_Negocios.pdf</t>
  </si>
  <si>
    <t>Mercadotecnia Electrónica</t>
  </si>
  <si>
    <t>https://www.colima.tecnm.mx/docs/oferta_academica/plan_2010/gestion/asignaturas/Mercadotecnia_Electronica.pdf</t>
  </si>
  <si>
    <t>Cadena de Suministros</t>
  </si>
  <si>
    <t>https://www.colima.tecnm.mx/docs/oferta_academica/plan_2010/gestion/asignaturas/Cadena_de_Suministros.pdf</t>
  </si>
  <si>
    <t>Tecnologico de Estudios Superiores del Oriente del Estado de México</t>
  </si>
  <si>
    <t>La Paz, Estado de México</t>
  </si>
  <si>
    <t>(Pregrado) Licenciatura</t>
  </si>
  <si>
    <t>Sincronico</t>
  </si>
  <si>
    <t xml:space="preserve">Ingeniería </t>
  </si>
  <si>
    <t>Ingeniería Ambiental</t>
  </si>
  <si>
    <t>Taller de investigacion I (ACA-0909) 0-4-4</t>
  </si>
  <si>
    <t>http://tesoem.edomex.gob.mx/</t>
  </si>
  <si>
    <t>01 de septiembre de 2021</t>
  </si>
  <si>
    <t>21 de enero de 2022</t>
  </si>
  <si>
    <t>M. en I. María del Carmen García Araiza</t>
  </si>
  <si>
    <t>ambiental@tesoem.edu.mx</t>
  </si>
  <si>
    <t>Lic. Alberto Ramirez Carreto</t>
  </si>
  <si>
    <t>desarrollo.academico@tesoem.edu.mx</t>
  </si>
  <si>
    <t xml:space="preserve">Se requieren conocimientos previos de asiganturas para ser candidato. </t>
  </si>
  <si>
    <t>25 de junio de 2021</t>
  </si>
  <si>
    <t>Contaminacion atmosferica (AMF-1003) 3-2-5</t>
  </si>
  <si>
    <t>Gestion ambiental II (AMC-1014) 2-2-4</t>
  </si>
  <si>
    <t>Ingeniería de costos (AMC-1016) 2-2-4</t>
  </si>
  <si>
    <t>Gestion de residuos 8AMG-1015) 3-3-6</t>
  </si>
  <si>
    <t>Componentes de equipo industrial (AMF-1002) 3-2-5</t>
  </si>
  <si>
    <t>MÉXICO</t>
  </si>
  <si>
    <t>La Paz Estado de México</t>
  </si>
  <si>
    <t>Sincróno y/oAsincrónico</t>
  </si>
  <si>
    <t>Taller de Investigación I ACA-0909 0-4-4</t>
  </si>
  <si>
    <t>Ing. Arturo Mendoza Palacios</t>
  </si>
  <si>
    <t>industrial@tesoem.edu.mx</t>
  </si>
  <si>
    <t>Lic. Alberto Ramírez Carreto</t>
  </si>
  <si>
    <t>Haber cursado los semestres anteriores</t>
  </si>
  <si>
    <t>Ingeniería Económica AEC-1037 2-2-4</t>
  </si>
  <si>
    <t>Administración de las Operaciones II INC-1002 2-2-4</t>
  </si>
  <si>
    <t>Simulación INC-1027 2-2-4</t>
  </si>
  <si>
    <t>Administración del Mantenimiento INC-1004 2-2-4</t>
  </si>
  <si>
    <t>Mercadotecnia AED-1044 2-3-5</t>
  </si>
  <si>
    <t>Gestión de los Sistemas de Calidad INC-1015 2-2-4</t>
  </si>
  <si>
    <t>Ciencias sociales y Administrativas</t>
  </si>
  <si>
    <t>Contabilidad Internacional (CPD-1014) 2-3-5</t>
  </si>
  <si>
    <t>C.P. Teresita de J. Suárez Altamirano</t>
  </si>
  <si>
    <t>cp@tesoem.edu.mx</t>
  </si>
  <si>
    <t>Lic. Albero Ramírez Carreto</t>
  </si>
  <si>
    <t>Gestión y Toma de Decisiones    ( CPF-1027)  3-2-5</t>
  </si>
  <si>
    <t xml:space="preserve">Administración Estratégica (CPC-1002) 2-2-4 </t>
  </si>
  <si>
    <t>Impuestos Personas Fisicas (CPJ-1029) 4-2-6</t>
  </si>
  <si>
    <t>Auditoría para efectos financieros (CPD-1006) 2-3-5</t>
  </si>
  <si>
    <t>Economía Internacional (CPC-1020) 2-2-4</t>
  </si>
  <si>
    <t>´La Paz, Estado de México</t>
  </si>
  <si>
    <t>Planeación Financiera (CPC-1036) 2-2-4</t>
  </si>
  <si>
    <t>INSTITUTO TECNOLÓGICO SUPERIOR DE ZACAPOAXTLA</t>
  </si>
  <si>
    <t>ZACAPOAXTLA</t>
  </si>
  <si>
    <t>Licenciatura en Biología</t>
  </si>
  <si>
    <t>QUÍMICA</t>
  </si>
  <si>
    <t>http://www.itsz.edu.mx/index.php/oferta-academica/licenciatura-en-biologia#programa-de-estudios</t>
  </si>
  <si>
    <t>Rosario Haydee García Pérez</t>
  </si>
  <si>
    <t>rosariohaydee907@gmail.com</t>
  </si>
  <si>
    <t xml:space="preserve">Pablo Flores Segura </t>
  </si>
  <si>
    <t>pablo.flores@live.itsz.edu.mx</t>
  </si>
  <si>
    <t>1) Carta de solicitud para participar en programa PILA Virtual ITSZ.
2) Constancia de inscripción de su escuela de origen. 
3) Constancia de avance de carrera del estudiante.
4) Credencial de estudiante vigente de la institución de procedencia.</t>
  </si>
  <si>
    <t>MATEMATICAS</t>
  </si>
  <si>
    <t>BIOESTADÍSTICA II</t>
  </si>
  <si>
    <t>BOTÁNICA ESTRUCTURAL</t>
  </si>
  <si>
    <t>BIOLOGÍA CELULAR</t>
  </si>
  <si>
    <t>DESARROLLO SUSTENTABLE</t>
  </si>
  <si>
    <t>ENTOMOLOGÍA</t>
  </si>
  <si>
    <t>BOTÁNICA FANEROGÁMICA</t>
  </si>
  <si>
    <t>GENÉTICA MOLECULAR</t>
  </si>
  <si>
    <t>CORDADOS</t>
  </si>
  <si>
    <t>ECOLOGÍA II</t>
  </si>
  <si>
    <t>TALLER DE INVESTIGACIÓN II</t>
  </si>
  <si>
    <t>CAMBUO CLIMÁTICO Y SU EFECTO SOBRE EL AMBIENTE</t>
  </si>
  <si>
    <t>CONTAMINACIÓN E IMPACTO AMBIENTAL</t>
  </si>
  <si>
    <t>ECOLOGÍA I</t>
  </si>
  <si>
    <t>Sistemas de Información Geográfica</t>
  </si>
  <si>
    <t>http://www.itsz.edu.mx/index.php/oferta-academica/ingenieria-forestal#programa-de-estudios</t>
  </si>
  <si>
    <t>Omar Hernández Zaragoza</t>
  </si>
  <si>
    <t>forestal@live.itsz.edu.mx</t>
  </si>
  <si>
    <t>Manejo de Fauna Silvestre</t>
  </si>
  <si>
    <t>Botánica General</t>
  </si>
  <si>
    <t>Estadística</t>
  </si>
  <si>
    <t>Ecología</t>
  </si>
  <si>
    <t xml:space="preserve">Sanidad Forestal </t>
  </si>
  <si>
    <t>Edafología</t>
  </si>
  <si>
    <t>Electromagnetismo</t>
  </si>
  <si>
    <t>http://www.itsz.edu.mx/index.php/oferta-academica/ingenieria-mecatronica#programa-de-estudios</t>
  </si>
  <si>
    <t>Vicente Velázquez Juárez</t>
  </si>
  <si>
    <t>vvelazquez@live.itsz.edu.mx</t>
  </si>
  <si>
    <t>Vibraciones Mecánicas</t>
  </si>
  <si>
    <t>Programación Avanzada</t>
  </si>
  <si>
    <t>Mecánica de Materiales</t>
  </si>
  <si>
    <t>Mecanismos</t>
  </si>
  <si>
    <t>Ambas</t>
  </si>
  <si>
    <t>Estructura de Datos</t>
  </si>
  <si>
    <t>http://zacapoaxtla.tecnm.mx/index.php/oferta-academica/ingenieria-informatica</t>
  </si>
  <si>
    <t>Efrén Teodoro Márquez</t>
  </si>
  <si>
    <t>division.iinf@zacapoaxtla.tecnm.mx</t>
  </si>
  <si>
    <t>Tópicos de Bases de Datos</t>
  </si>
  <si>
    <t>Fundamentos de Sistemas de Información</t>
  </si>
  <si>
    <t>Cómputo en la Nube</t>
  </si>
  <si>
    <t>Innovción Tecnológica</t>
  </si>
  <si>
    <t>Estudio del Trabajo I</t>
  </si>
  <si>
    <t>http://www.itsz.edu.mx/index.php/oferta-academica/ingenieria-industrial#programa-de-estudios</t>
  </si>
  <si>
    <t>Martín de Jesús Valerio</t>
  </si>
  <si>
    <t>mdejesus@live.itsz.edu.mx</t>
  </si>
  <si>
    <t>Metrología y Normalización</t>
  </si>
  <si>
    <t>Estudio del Trabajo II</t>
  </si>
  <si>
    <t>Probabilidad y Estadística</t>
  </si>
  <si>
    <t>Ingeniería Económica</t>
  </si>
  <si>
    <t xml:space="preserve">Ingeniería en Administración </t>
  </si>
  <si>
    <t>Administración de la Producción</t>
  </si>
  <si>
    <t>http://www.itsz.edu.mx/index.php/oferta-academica/ingenieria-en-administracion#programa-de-estudios</t>
  </si>
  <si>
    <t>Jaquelin Araceli Valera Aguilar</t>
  </si>
  <si>
    <t>javalera@live.itsz.edu.mx</t>
  </si>
  <si>
    <t>Matemáticas Financieras</t>
  </si>
  <si>
    <t>Enonómico-Administrativas</t>
  </si>
  <si>
    <t>Derecho Laboral</t>
  </si>
  <si>
    <t>Investigación de Mercado</t>
  </si>
  <si>
    <t>Auditoría Administrativa</t>
  </si>
  <si>
    <t>Sicronico</t>
  </si>
  <si>
    <t xml:space="preserve">Gastronomia </t>
  </si>
  <si>
    <t>Fundamentos del turismo</t>
  </si>
  <si>
    <t>http://www.itsz.edu.mx/index.php/oferta-academica/licenciatura-en-gastronomia#programa-de-estudios</t>
  </si>
  <si>
    <t>Carlos Hugo Sánchez Salazar</t>
  </si>
  <si>
    <t>chss_83@hotmail.com</t>
  </si>
  <si>
    <t>Microbiologia de los Alimentos</t>
  </si>
  <si>
    <t xml:space="preserve">UNIVERSIDAD DE ORIENTE </t>
  </si>
  <si>
    <t>PUEBLA</t>
  </si>
  <si>
    <t>PREGRADO</t>
  </si>
  <si>
    <t>SALUD</t>
  </si>
  <si>
    <t>Psicologia</t>
  </si>
  <si>
    <t>Introduccion a la Psicologia</t>
  </si>
  <si>
    <t>https://www.uo.edu.mx/</t>
  </si>
  <si>
    <t xml:space="preserve">DRA. LILIAN PINEDA ROSSAINZ </t>
  </si>
  <si>
    <t>lilian.pineda@soyuo.mx</t>
  </si>
  <si>
    <t xml:space="preserve">MTRO. MIGUEL ANSELMO RUÍZ AGUILAR 
Isabel Garita </t>
  </si>
  <si>
    <t>internacionalizacion@soyuo.mx 
isabel.garita@soyuo.mx</t>
  </si>
  <si>
    <t>S/R</t>
  </si>
  <si>
    <t>Teoría y Técnica de la Entrevista</t>
  </si>
  <si>
    <t>Estomatología</t>
  </si>
  <si>
    <t>Anatomía Humana I</t>
  </si>
  <si>
    <t>Biología Celular y Molecular</t>
  </si>
  <si>
    <t>Nutrición y Dietetica</t>
  </si>
  <si>
    <t>Bioestadística I</t>
  </si>
  <si>
    <t>DRA. ITZEL PATRICIA DÍAZ TENORIO</t>
  </si>
  <si>
    <t xml:space="preserve">itzel.diaz@soyuo.mx </t>
  </si>
  <si>
    <t>Nutrición Básica</t>
  </si>
  <si>
    <t>Fisioterapia</t>
  </si>
  <si>
    <t>Embriología</t>
  </si>
  <si>
    <t>Fisiología del Ejercicio</t>
  </si>
  <si>
    <t>Enfermería</t>
  </si>
  <si>
    <t>EDUCACIÓN EN ENFERMERÍA</t>
  </si>
  <si>
    <t xml:space="preserve">Enfermería en salud </t>
  </si>
  <si>
    <t>ECONOMICO ADMINISTRATIVO</t>
  </si>
  <si>
    <t>Turismo</t>
  </si>
  <si>
    <t>Entidad y Cultura Regional</t>
  </si>
  <si>
    <t xml:space="preserve">MTRO. RICARDO PLAZA MONTAÑO </t>
  </si>
  <si>
    <t xml:space="preserve">ricardo.plaza@soyuo.mx </t>
  </si>
  <si>
    <t>Geografía y Patrimonio Turístico Internacional I</t>
  </si>
  <si>
    <t>Gastronomia</t>
  </si>
  <si>
    <t>Historia de la Gastronomía</t>
  </si>
  <si>
    <t>FUNDAMENTOS DE ADMINISTRACIÓN</t>
  </si>
  <si>
    <t xml:space="preserve">ORGANIZACIÓN EMPRESARIAL </t>
  </si>
  <si>
    <t xml:space="preserve"> INTRODUCCIÓN AL COMERCIO INTERNACIONAL</t>
  </si>
  <si>
    <t>MTRA. LETICIA SÁNCHEZ SOSA</t>
  </si>
  <si>
    <t>leticia.sanchez@soyuo.mx</t>
  </si>
  <si>
    <t xml:space="preserve">COMERCIO INTERNACIONAL </t>
  </si>
  <si>
    <t>CS. SOCIALES
HUMANIDADES</t>
  </si>
  <si>
    <t>Derecho</t>
  </si>
  <si>
    <t>Introducción al Derecho</t>
  </si>
  <si>
    <t>Sociología Jurídica</t>
  </si>
  <si>
    <t>Lenguas Extranjeras</t>
  </si>
  <si>
    <t>Morfosintaxis I</t>
  </si>
  <si>
    <t>MTRO. LUIS FELIPE PEREZ BARROSO</t>
  </si>
  <si>
    <t>felipe.barroso@soyuo.mx</t>
  </si>
  <si>
    <t>Semántica</t>
  </si>
  <si>
    <t>Comunicación</t>
  </si>
  <si>
    <t>Historia de los medios en México</t>
  </si>
  <si>
    <t>Humanidades</t>
  </si>
  <si>
    <t>Inglés I</t>
  </si>
  <si>
    <t>Carolina Herrera Arzate</t>
  </si>
  <si>
    <t>carolina.herrera@soyuo.mx</t>
  </si>
  <si>
    <t>Miguel Anselmo Ruiz Aguilar 
Georgina Quiñones Barrera</t>
  </si>
  <si>
    <t>miguel.ruiz@soyuo.mx georgina.barrera@soyuo.mx</t>
  </si>
  <si>
    <t>Francés I</t>
  </si>
  <si>
    <t>Introducción a la Cultura</t>
  </si>
  <si>
    <t>Introducción a la Lingüística</t>
  </si>
  <si>
    <t>Morfosintáxis I</t>
  </si>
  <si>
    <t>Inglés IV</t>
  </si>
  <si>
    <t>Francés IV</t>
  </si>
  <si>
    <t>Teoría de la Educación</t>
  </si>
  <si>
    <t>Lingüística Aplicada</t>
  </si>
  <si>
    <t>Pragmática</t>
  </si>
  <si>
    <t>Inglés VI</t>
  </si>
  <si>
    <t>Francés VI</t>
  </si>
  <si>
    <t>Didáctica</t>
  </si>
  <si>
    <t>Fonética y Fonología del Francés</t>
  </si>
  <si>
    <t>Técnicas de Traducción</t>
  </si>
  <si>
    <t>Thinking Innovation</t>
  </si>
  <si>
    <t>Business Intelligence</t>
  </si>
  <si>
    <t>Metodología de la Investigación</t>
  </si>
  <si>
    <t>Traducción Especializada I en Inglés</t>
  </si>
  <si>
    <t>Inglés VIII</t>
  </si>
  <si>
    <t>Francés VIII</t>
  </si>
  <si>
    <t>Traducción Especializada I en Francés</t>
  </si>
  <si>
    <t>Traducción Especializada II en Inglés</t>
  </si>
  <si>
    <t>Italiano</t>
  </si>
  <si>
    <t>Karla Lorena Estrada Rivera</t>
  </si>
  <si>
    <t xml:space="preserve"> lorena.estrada@soyuo.mx</t>
  </si>
  <si>
    <t>Derecho Romano I</t>
  </si>
  <si>
    <t>Historia del Derecho Mexicano</t>
  </si>
  <si>
    <t>Teoría General del Estado</t>
  </si>
  <si>
    <t>Métodos y Técnicas de Investigación Jurídica</t>
  </si>
  <si>
    <t>Derecho Procesal Mercantil</t>
  </si>
  <si>
    <t>Derecho Civil IV</t>
  </si>
  <si>
    <t>Derecho Procesal Penal en el Sistema Acusatorio</t>
  </si>
  <si>
    <t>Derecho Internacional Público</t>
  </si>
  <si>
    <t>Derecho Informático</t>
  </si>
  <si>
    <t>Principios básicos de la comunicación</t>
  </si>
  <si>
    <t>Bases filosóficas de la comunicación</t>
  </si>
  <si>
    <t>Fotografía I</t>
  </si>
  <si>
    <t>Historia y arte de las cvilizaciones oriental y occidental</t>
  </si>
  <si>
    <t>Taller de lingüística y fonética</t>
  </si>
  <si>
    <t>Administración para la comunicación</t>
  </si>
  <si>
    <t>Geografía y medios de comunicación</t>
  </si>
  <si>
    <t>Géneros periodísticos</t>
  </si>
  <si>
    <t>Teoría de la imagen I</t>
  </si>
  <si>
    <t>edición Periodística II</t>
  </si>
  <si>
    <t>Relaciones Públicas</t>
  </si>
  <si>
    <t>Introducción a la TV</t>
  </si>
  <si>
    <t>Taller de desempeño escénico</t>
  </si>
  <si>
    <t>Semiótica y Publicidad</t>
  </si>
  <si>
    <t>Taller de análisis de contenido</t>
  </si>
  <si>
    <t>Multimedia</t>
  </si>
  <si>
    <t>Apreciación cinematrográfica</t>
  </si>
  <si>
    <t>Taller de producción de Radio</t>
  </si>
  <si>
    <t>Taller de producción de audiovisual</t>
  </si>
  <si>
    <t>Económico Administrativa</t>
  </si>
  <si>
    <t>Mercadotecnia y Diseño Publicitario</t>
  </si>
  <si>
    <t>Introducción a la Publicidad</t>
  </si>
  <si>
    <t>Administración I</t>
  </si>
  <si>
    <t>Diseño Gráfico asistido por computadora</t>
  </si>
  <si>
    <t>Introducción a la Economía</t>
  </si>
  <si>
    <t>Mercadotecnia en Distribución y precio</t>
  </si>
  <si>
    <t>Diseño Publicitario II</t>
  </si>
  <si>
    <t>Macroeconomía</t>
  </si>
  <si>
    <t>Diseño de presentaciones por computadora</t>
  </si>
  <si>
    <t>Mercadotecnia y promoción</t>
  </si>
  <si>
    <t>Derecho Fiscal</t>
  </si>
  <si>
    <t>Contabilidad de costos</t>
  </si>
  <si>
    <t>Fotografía</t>
  </si>
  <si>
    <t>Gestión de Mercadotecnia</t>
  </si>
  <si>
    <t>Investigación de Mercados II</t>
  </si>
  <si>
    <t>Análisis de estados financieros</t>
  </si>
  <si>
    <t>Comercio y mercadotecnia internacional I</t>
  </si>
  <si>
    <t>Publicidad y Plan de medios</t>
  </si>
  <si>
    <t>Audiovisual I</t>
  </si>
  <si>
    <t>Sistemas de Calidad</t>
  </si>
  <si>
    <t>Administración de Negocios de la hospitalidad</t>
  </si>
  <si>
    <t>Coctelería</t>
  </si>
  <si>
    <t>Contabilidad de Hoteles y Restaurantes</t>
  </si>
  <si>
    <t>Cocina Fría y de Cafetería</t>
  </si>
  <si>
    <t>Planeación Estratégica</t>
  </si>
  <si>
    <t>Cultura y Admon. Intercultural</t>
  </si>
  <si>
    <t>Seminario de Ventas y Servicio</t>
  </si>
  <si>
    <t>Cocina Internacional I</t>
  </si>
  <si>
    <t>Mantenimiento de Hoteles y Restaurante</t>
  </si>
  <si>
    <t>Auditoría de Hoteles y Restaurantes.</t>
  </si>
  <si>
    <t>Matemáticas aplicadas</t>
  </si>
  <si>
    <t>Introducción al estudio del derecho constitucional</t>
  </si>
  <si>
    <t>Introducción al comercio internacional</t>
  </si>
  <si>
    <t>Derecho Mercantil</t>
  </si>
  <si>
    <t>Administración Fnanciera I</t>
  </si>
  <si>
    <t>Mercadotecnia Nacional e Internacional</t>
  </si>
  <si>
    <t>Investigación de Mercados</t>
  </si>
  <si>
    <t>Derecho Internacional</t>
  </si>
  <si>
    <t>Análisis de Costos</t>
  </si>
  <si>
    <t>Derecho Aduanero</t>
  </si>
  <si>
    <t>Relaciones Internacionales II</t>
  </si>
  <si>
    <t>Geografía Comercial II</t>
  </si>
  <si>
    <t>Tratados Internacionales</t>
  </si>
  <si>
    <t>Arquitectura y Diseño</t>
  </si>
  <si>
    <t>Diseño Gráfico y Digital</t>
  </si>
  <si>
    <t>Geometría y Modelado</t>
  </si>
  <si>
    <t>Alfredo De Jesús Hernández Pérez</t>
  </si>
  <si>
    <t xml:space="preserve"> alfredo.hernandez@soyuo.mx</t>
  </si>
  <si>
    <t>Dibujo II</t>
  </si>
  <si>
    <t>Ilustración I</t>
  </si>
  <si>
    <t>Animación 2D</t>
  </si>
  <si>
    <t>Diseño de Cartel</t>
  </si>
  <si>
    <t>Fotogra􀄰a I</t>
  </si>
  <si>
    <t>Diseño Editorial</t>
  </si>
  <si>
    <t>Historia del Arte II</t>
  </si>
  <si>
    <t>Texturas en 3D</t>
  </si>
  <si>
    <t>Animación en 3D</t>
  </si>
  <si>
    <t>Diseño de E􀆟queta y Empaque</t>
  </si>
  <si>
    <t>Historia del Diseño</t>
  </si>
  <si>
    <t>Diseño de Aplicaciones Web</t>
  </si>
  <si>
    <t>Diseño Arquitectónico I</t>
  </si>
  <si>
    <t>Construcción IV</t>
  </si>
  <si>
    <t>Representación Arquitectónica I</t>
  </si>
  <si>
    <t>Presentaciones Arquitectónicas por</t>
  </si>
  <si>
    <t>Computadora</t>
  </si>
  <si>
    <t>Diseño Arquitectónico III</t>
  </si>
  <si>
    <t>Arquitectura Prehispánica y Virreinal</t>
  </si>
  <si>
    <t>Estructuras III</t>
  </si>
  <si>
    <t>Instalaciones Eléctricas</t>
  </si>
  <si>
    <t>Instalaciones Hidráulico Sanitarias</t>
  </si>
  <si>
    <t>Diseño Arquitectónico V</t>
  </si>
  <si>
    <t>Control de Obra por Computadora I</t>
  </si>
  <si>
    <t>Estructuras V</t>
  </si>
  <si>
    <t>Ecotecnias</t>
  </si>
  <si>
    <t>Arquitectura Contemporánea</t>
  </si>
  <si>
    <t>Salud</t>
  </si>
  <si>
    <t>Psicología</t>
  </si>
  <si>
    <t>Epistemología Antropológica</t>
  </si>
  <si>
    <t>María Eugenia Jazmín Lugo Barrera</t>
  </si>
  <si>
    <t xml:space="preserve"> jazmin.lugo@soyuo.mx</t>
  </si>
  <si>
    <t>Introducción a la Psicología</t>
  </si>
  <si>
    <t>Psicobiología</t>
  </si>
  <si>
    <t>Sexualidad Humana</t>
  </si>
  <si>
    <t>Psicología del Desarrollo I</t>
  </si>
  <si>
    <t>Teoría y Técnicas de la Entrevista</t>
  </si>
  <si>
    <t>Evaluación Psicológica I</t>
  </si>
  <si>
    <t>Introducción a la Teoría Psicoanalítica</t>
  </si>
  <si>
    <t>Psicopatología I</t>
  </si>
  <si>
    <t>Práctica de Campo II</t>
  </si>
  <si>
    <t>Terapia Conductista</t>
  </si>
  <si>
    <t>Psicologia Criminal</t>
  </si>
  <si>
    <t>Terapía Sistémica y su Cibernética</t>
  </si>
  <si>
    <t>Procesos Psicosociales</t>
  </si>
  <si>
    <t>Psicologia de las Organizaciones I</t>
  </si>
  <si>
    <t>Terapias en Divorcio y Familias Recontruídas</t>
  </si>
  <si>
    <t>Educación Integrativa</t>
  </si>
  <si>
    <t>Terapia Gestalt</t>
  </si>
  <si>
    <t>Práctica de Campo V</t>
  </si>
  <si>
    <t>Terapias Alternativas</t>
  </si>
  <si>
    <t xml:space="preserve">Fisiopatología        </t>
  </si>
  <si>
    <t>José Reyes Mendoza</t>
  </si>
  <si>
    <t>jose.mendoza@soyuo.mx</t>
  </si>
  <si>
    <t xml:space="preserve">Enfermería en la Salud Reproductiva            </t>
  </si>
  <si>
    <t xml:space="preserve">Proceso Enfermero     </t>
  </si>
  <si>
    <t>Clínica y Fundamentos en Enfermería</t>
  </si>
  <si>
    <t xml:space="preserve">Clínica de Enfermería  Comunitaria                </t>
  </si>
  <si>
    <t xml:space="preserve">Enfermería Quirúrgica </t>
  </si>
  <si>
    <t xml:space="preserve">Redacción de Textos Universitarios </t>
  </si>
  <si>
    <t>Clínica de Enfermería para la Atención Materno-infantil</t>
  </si>
  <si>
    <t>Cuidados de Enfermería en la Salud del Niño y el Adolescente</t>
  </si>
  <si>
    <t>Intervenciones de Enfermería en los Trastornos de la Salud Mental</t>
  </si>
  <si>
    <t xml:space="preserve">Gerencía de los Servicios de Enfermería </t>
  </si>
  <si>
    <t xml:space="preserve">Enfermería y Rehabilitación </t>
  </si>
  <si>
    <t>Liderazgo y Desarrollo Humano</t>
  </si>
  <si>
    <t xml:space="preserve">Metodología de la Investigación </t>
  </si>
  <si>
    <t>Nutrición y Dietética</t>
  </si>
  <si>
    <t>Análisis y Composición de Alimentos</t>
  </si>
  <si>
    <t>Fisiología de la Nutrición</t>
  </si>
  <si>
    <t>Bioquímica II</t>
  </si>
  <si>
    <t>Microbiología de los Alimentos</t>
  </si>
  <si>
    <t>Metodología de la Investigación Aplicada a Nutrición</t>
  </si>
  <si>
    <t>Psicología del Desarrollo del Niño y Adolescente</t>
  </si>
  <si>
    <t>Human Creativity</t>
  </si>
  <si>
    <t>Fisiopatología aplicada a la Dietética</t>
  </si>
  <si>
    <t>Evaluación del Estado de Nutrición</t>
  </si>
  <si>
    <t>Dietoterapia I</t>
  </si>
  <si>
    <t>Nutrición Clínica y Geriátrica</t>
  </si>
  <si>
    <t>Tecnología Culinaria</t>
  </si>
  <si>
    <t>Epidemiología de la Nutrición</t>
  </si>
  <si>
    <t>Lengua maya Il</t>
  </si>
  <si>
    <t xml:space="preserve">Neuroanatomía </t>
  </si>
  <si>
    <t>Valoraciones  Fisioterapéuticas I</t>
  </si>
  <si>
    <t>Kinesiología l</t>
  </si>
  <si>
    <t xml:space="preserve">Desarrollo Sustentable </t>
  </si>
  <si>
    <t xml:space="preserve">Psicología </t>
  </si>
  <si>
    <t>Clínica Propedéutica</t>
  </si>
  <si>
    <t xml:space="preserve">Fisiopatología en Ortopedia y Traumatología </t>
  </si>
  <si>
    <t xml:space="preserve">Modalidades en Fisioterapia II </t>
  </si>
  <si>
    <t xml:space="preserve">Fisioterapia Neurológica I </t>
  </si>
  <si>
    <t xml:space="preserve">Imagenología en Fisioterapia </t>
  </si>
  <si>
    <t>Patología</t>
  </si>
  <si>
    <t xml:space="preserve">Práctica Clínica II </t>
  </si>
  <si>
    <t xml:space="preserve">Fisiopatología en el Cardiorespiratorio </t>
  </si>
  <si>
    <t>Fisioterapia en Ortopedia II</t>
  </si>
  <si>
    <t xml:space="preserve">Fisioterapia y Nutrición </t>
  </si>
  <si>
    <t>Fisioterapia Deportiva</t>
  </si>
  <si>
    <t>Consolidación del Talento Emprendedor</t>
  </si>
  <si>
    <t>Metodología de la Investigación I</t>
  </si>
  <si>
    <t>Práctica Clínica IV</t>
  </si>
  <si>
    <t>Práctica Clínica  Dirigida  en  Ortopedia</t>
  </si>
  <si>
    <t>Práctica Clínica  Dirigida en Neurología</t>
  </si>
  <si>
    <t>Práctica Clínica  Dirigida  en Cardio-respiratorio</t>
  </si>
  <si>
    <t xml:space="preserve">Práctica Clínica  Dirigida en Pediatría y Geriatría </t>
  </si>
  <si>
    <t>Posgrado</t>
  </si>
  <si>
    <t>Desarrollo Pedagógico</t>
  </si>
  <si>
    <t>Investigación pedagógica II</t>
  </si>
  <si>
    <t>Harol Ferro Serapio</t>
  </si>
  <si>
    <t xml:space="preserve">harol.ferro@soyuo.mx </t>
  </si>
  <si>
    <t>Estrategias de aprendizaje</t>
  </si>
  <si>
    <t>Desarrollo de proyectos multimedios</t>
  </si>
  <si>
    <t xml:space="preserve">Taller de Creatividad en la Educación </t>
  </si>
  <si>
    <t xml:space="preserve">Talento Humano </t>
  </si>
  <si>
    <t>Análisis histórico de la educación</t>
  </si>
  <si>
    <t>Técnicas de comunicación integral</t>
  </si>
  <si>
    <t>Sociología educativa</t>
  </si>
  <si>
    <t>Ética educativa</t>
  </si>
  <si>
    <t>Tendencias pedagógicas contemporáneas</t>
  </si>
  <si>
    <t>Gerencia Empresarial</t>
  </si>
  <si>
    <t>Administración  y Gestión Financiera de las Organizaciones</t>
  </si>
  <si>
    <t xml:space="preserve">Investigación de Mercados </t>
  </si>
  <si>
    <t>Planeación y Dirección Estratégica en las Organizaciones</t>
  </si>
  <si>
    <t>Sistemas de Calidad  en las Organizaciones</t>
  </si>
  <si>
    <t xml:space="preserve">Administración Empresarial (Business Administration) </t>
  </si>
  <si>
    <t>Análisis Económico</t>
  </si>
  <si>
    <t>Globalización y Economía Contemporánea</t>
  </si>
  <si>
    <t>Introducción al Marketing</t>
  </si>
  <si>
    <t>Métodos Cuantitativos para la Toma de Decisiones</t>
  </si>
  <si>
    <t>Redes de Trabajo Colaborativo y Creatividad Humana (TALLER DE ADMINISTRACIÓN MODERNA DEL LAS ORGANIZACIONES )</t>
  </si>
  <si>
    <t>Marketing Digital y Ventas</t>
  </si>
  <si>
    <t>Marketing y Medios Digitales</t>
  </si>
  <si>
    <t xml:space="preserve">Perfil y Comportamiento del Consumidor </t>
  </si>
  <si>
    <t xml:space="preserve">Redes de Trabajo Colaborativo y Creatividad Humana </t>
  </si>
  <si>
    <t>Administración Empresarial Bussines Administration (Taller de Administración Moderna de las Organizaciones)</t>
  </si>
  <si>
    <t xml:space="preserve">Analisis de Problemas y Tomas de Decisiones </t>
  </si>
  <si>
    <t xml:space="preserve">Adminstración y Gestión de Proyectos </t>
  </si>
  <si>
    <t>Desarrollo de Sitios Web &amp; Search Engine Marketing Seo, Sea</t>
  </si>
  <si>
    <t xml:space="preserve">Talento Humano (Human Talent) </t>
  </si>
  <si>
    <t>Admón. de los Servicios de la Salud</t>
  </si>
  <si>
    <t>Talento Humano (Human Talent)</t>
  </si>
  <si>
    <t>Administración de Hospitalidades</t>
  </si>
  <si>
    <t>Legislación de la Salud Pública</t>
  </si>
  <si>
    <t>Planeación Estratégica Administrativa.</t>
  </si>
  <si>
    <t>Bio-Ética</t>
  </si>
  <si>
    <t>Seminarios de Tesis</t>
  </si>
  <si>
    <t>Ingeniería Clínica y Tecnológica</t>
  </si>
  <si>
    <t>Administración de Negocios (Bussines Administration)</t>
  </si>
  <si>
    <t>Licenciatura en Gastronomía</t>
  </si>
  <si>
    <t>Admon. de alimentos y bebidas</t>
  </si>
  <si>
    <t>cristian.leon@soyuo.mx</t>
  </si>
  <si>
    <t xml:space="preserve">Miguel Anselmo Ruiz Aguilar </t>
  </si>
  <si>
    <t>internacionalizacion@soyuo.mx</t>
  </si>
  <si>
    <t>Planeación estratégica</t>
  </si>
  <si>
    <t xml:space="preserve">Cristian Cabañas León </t>
  </si>
  <si>
    <t xml:space="preserve">Licenciatura en Derecho y Ciencias Políticas </t>
  </si>
  <si>
    <t xml:space="preserve">Derecho procesal penal </t>
  </si>
  <si>
    <t>Amparo I</t>
  </si>
  <si>
    <t>Económico-Administrativo</t>
  </si>
  <si>
    <t>Licenciatura en Mercadotecnia y Diseño Publicitario</t>
  </si>
  <si>
    <t>Diseño de imágenes asitido por computadora</t>
  </si>
  <si>
    <t>Comercio y Mercadotecnia internacional I</t>
  </si>
  <si>
    <t>Licenciatura en Comercio Internacional</t>
  </si>
  <si>
    <t>Tratados internacionales</t>
  </si>
  <si>
    <t>Gestión aduanera</t>
  </si>
  <si>
    <t>Licenciatura en Admon. de Empresas Turísticas</t>
  </si>
  <si>
    <t xml:space="preserve">Economía turística </t>
  </si>
  <si>
    <t>Plan de negocios</t>
  </si>
  <si>
    <t xml:space="preserve">Licenciatura en Enfermería </t>
  </si>
  <si>
    <t>Primer nivel de atencion contra las adicciones</t>
  </si>
  <si>
    <t>Cuidados de enfermería en la salud del niño y del adolescente</t>
  </si>
  <si>
    <t>SIncrónico</t>
  </si>
  <si>
    <t>Trastornos de salud mental</t>
  </si>
  <si>
    <t xml:space="preserve">Humanidades </t>
  </si>
  <si>
    <t xml:space="preserve">Licenciatura en Lenguas Extranjeras </t>
  </si>
  <si>
    <t>Técnicas de traducción</t>
  </si>
  <si>
    <t>Licenciatura en Lenguas Extranjeras</t>
  </si>
  <si>
    <t>Traducción especializada en inglés</t>
  </si>
  <si>
    <t>Introducción a la lingüística</t>
  </si>
  <si>
    <t xml:space="preserve">Licencitatura en Fisioterapia </t>
  </si>
  <si>
    <t>Bioquímica</t>
  </si>
  <si>
    <t>Valoraciones en fisioterapia</t>
  </si>
  <si>
    <t>Fisioterapia deportiva</t>
  </si>
  <si>
    <t>Licenciaatura en Nutrición</t>
  </si>
  <si>
    <t>Fisiología de la nutrición</t>
  </si>
  <si>
    <t xml:space="preserve">Licenciatura en Cosmetología </t>
  </si>
  <si>
    <t>Fundamentos de estética y cosmetología</t>
  </si>
  <si>
    <t>UNIVERSIDAD AUTÓNOMA DE BAJA CALIFORNIA</t>
  </si>
  <si>
    <t>Mexicali</t>
  </si>
  <si>
    <t>Sincónico</t>
  </si>
  <si>
    <t>Materias Genéricas</t>
  </si>
  <si>
    <t>Programa CUAL</t>
  </si>
  <si>
    <t xml:space="preserve">Fundamentos de Investigación </t>
  </si>
  <si>
    <t>http://cead.mxl.uabc.mx/cual/oferta-semestral/materias-en-linea</t>
  </si>
  <si>
    <t>Todavia no hay fecha</t>
  </si>
  <si>
    <t>Lic. Cira González</t>
  </si>
  <si>
    <t>cira.gonzalez@uabc.edu.mx</t>
  </si>
  <si>
    <t>Ninguno</t>
  </si>
  <si>
    <t>18 de Junio 2021</t>
  </si>
  <si>
    <t>https://docs.google.com/spreadsheets/d/1LkQ7rbOLuw4tDVFm0U4H103-c-vIeCsNWTbC9lMnr6w/edit?usp=sharing</t>
  </si>
  <si>
    <t>Transparencia y Acceso a la Información</t>
  </si>
  <si>
    <t>Protección de Datos Personales</t>
  </si>
  <si>
    <t>Equidad de Géneros</t>
  </si>
  <si>
    <t>Responsabilidad Social Universitaria</t>
  </si>
  <si>
    <t>Accesibilidad Universal</t>
  </si>
  <si>
    <t>Universidad Autónoma "Benito Juárez" de Oaxaca</t>
  </si>
  <si>
    <t>Oaxaca de Juárez</t>
  </si>
  <si>
    <t>Educación</t>
  </si>
  <si>
    <t>Licenciatura en Ciencias de la Educación</t>
  </si>
  <si>
    <t>Antropología de la Educación</t>
  </si>
  <si>
    <t>http://www.ice.uabjo.mx/</t>
  </si>
  <si>
    <t>Lic. Erika López Alonso</t>
  </si>
  <si>
    <t>erikala@iceoaxaca.edu.mx</t>
  </si>
  <si>
    <t>LC. Sorelly  Sosa Velasco</t>
  </si>
  <si>
    <t>movilidad.academica@uabjo.mx</t>
  </si>
  <si>
    <t>50% de créditos cursados a nivel  licenciatura</t>
  </si>
  <si>
    <t>Aprendizaje y Desarrollo Humano en la Infancia y Adolescencia</t>
  </si>
  <si>
    <t>Didáctica General</t>
  </si>
  <si>
    <t>Evaluación de Instituciones y Programas Educativas</t>
  </si>
  <si>
    <t>Filosofía de la Educación</t>
  </si>
  <si>
    <t>Ciencias Sociales</t>
  </si>
  <si>
    <t xml:space="preserve">Licenciatura en Psicología </t>
  </si>
  <si>
    <t>Historia de la Psicología</t>
  </si>
  <si>
    <t>Intervención Psicoeducativa</t>
  </si>
  <si>
    <t>Neuropsicología</t>
  </si>
  <si>
    <t>Psicología Social</t>
  </si>
  <si>
    <t>Psicotrastornos en la Infancia y la Adolescencia</t>
  </si>
  <si>
    <t>Médica</t>
  </si>
  <si>
    <t>Licenciatura en Odontología</t>
  </si>
  <si>
    <t>Histología I</t>
  </si>
  <si>
    <t>www.odontologia.uabjo.mx/informacion-fouabjo</t>
  </si>
  <si>
    <t>Dra. Lizet Monserrat Castillo Real</t>
  </si>
  <si>
    <t>lizetreal@gmail.com</t>
  </si>
  <si>
    <t xml:space="preserve"> Odontológica</t>
  </si>
  <si>
    <t>Cirugía Oral I</t>
  </si>
  <si>
    <t>Dr. Risk Díaz Castillejos</t>
  </si>
  <si>
    <t>riskdc@hotmail.com</t>
  </si>
  <si>
    <t>Universidad Autónoma de Ciudad Juárez</t>
  </si>
  <si>
    <t>Ciudad Juárez</t>
  </si>
  <si>
    <t xml:space="preserve">Asincrónica </t>
  </si>
  <si>
    <t>Ciencias Jurídicas</t>
  </si>
  <si>
    <t>Licenciatura en  Derecho</t>
  </si>
  <si>
    <t>JUR 1205 Derecho Constitucional II</t>
  </si>
  <si>
    <t>http://www3.uacj.mx/ICSA/DCJ/Cartas%20Descriptivas%20de%20Ciencias%20Jurdicas/JUR1205%20Drecho%20Constitucional%20II.pdf</t>
  </si>
  <si>
    <t>Ing. Mayra Nallely Escárcega Barraza</t>
  </si>
  <si>
    <t>mayra.escarcega@uacj.mx</t>
  </si>
  <si>
    <t xml:space="preserve">Mtra. Yadira I. Márquez González </t>
  </si>
  <si>
    <t>ymarquez@uacj.mx</t>
  </si>
  <si>
    <t>Derecho Constitucional I</t>
  </si>
  <si>
    <t>14 de mayo de 2021</t>
  </si>
  <si>
    <t>Consultar la Convocatoria completa en: 
https://www.uacj.mx/internacionalizacion/estudiantes_intercambio.html</t>
  </si>
  <si>
    <t>Diseño</t>
  </si>
  <si>
    <t>Licenciatura en  Diseño de Interiores</t>
  </si>
  <si>
    <t>DIS 3301 00 Administración de Obras</t>
  </si>
  <si>
    <t>http://www3.uacj.mx/IADA/DD/Cartas%20Descriptivas/DIS%20330100%20Administraci%C3%B3n%20de%20Obras.pdf</t>
  </si>
  <si>
    <t xml:space="preserve">Costos y Presupuestos  I, Costos y Presupuestos II, Procedimientos de Construcción I, II, III </t>
  </si>
  <si>
    <t>DIS 9199 00
Introducción a la Valuación Inmobiliaria para Interiores</t>
  </si>
  <si>
    <t>http://www3.uacj.mx/IADA/DD/Cartas%20Descriptivas/DIS%20919900%20Introducci%C3%B3n%20a%20la%20valuaci%C3%B3n%20inmobiliaria%20para%20Interiores.pdf</t>
  </si>
  <si>
    <t>Costos y Presupuestos II y Administración de obra</t>
  </si>
  <si>
    <t>DIS 9016 00 Nuevas tendencias en el Diseño de Interiores</t>
  </si>
  <si>
    <t>http://www3.uacj.mx/IADA/DD/Cartas%20Descriptivas/DIS%20901600%20Nuevas%20Tendencias%20en%20el%20Dise%C3%B1o%20de%20Interiores.pdf</t>
  </si>
  <si>
    <t>No</t>
  </si>
  <si>
    <t>Licenciatura en  Diseño Digital de Medios Interactivos</t>
  </si>
  <si>
    <t>DIS 9849 15  Introducción al Diseño Digital: Arquitectura Web</t>
  </si>
  <si>
    <t>http://www3.uacj.mx/IADA/DD/Cartas%20Descriptivas/DIS%20984915%20INTRODUCCION%20AL%20DISE%C3%91O%20DIGITAL%20ARQUITECTURA%20WEB.pdf</t>
  </si>
  <si>
    <t>DIS 9851 15  Diseño Digital I: Usabilidad Web</t>
  </si>
  <si>
    <t>http://www3.uacj.mx/IADA/DD/Cartas%20Descriptivas/DIS%20985115%20DISE%C3%91O%20DIGITAL%20I%20USABILIDAD%20WEB.pdf</t>
  </si>
  <si>
    <t>Arquitectura Web</t>
  </si>
  <si>
    <t>Licenciatura en  Diseño Gráfico Semipresencial</t>
  </si>
  <si>
    <t>DIS 2007 00 Análisis de la cultura y el arte</t>
  </si>
  <si>
    <t xml:space="preserve">http://www3.uacj.mx/IADA/DD/Cartas%20Descriptivas/DIS200700-An%C3%A1lisis%20de%20la%20Cultura%20y%20el%20Arte.pdf
</t>
  </si>
  <si>
    <t>DIS 1405 00 Historia del diseño gráfico</t>
  </si>
  <si>
    <t xml:space="preserve">http://www3.uacj.mx/IADA/DD/Cartas%20Descriptivas/DIS%20140500%20Historia%20del%20dise%C3%B1o%20gr%C3%A1fico.pdf
</t>
  </si>
  <si>
    <t>DIS 1406 00 Diseño gráfico en México</t>
  </si>
  <si>
    <t>https://www.uacj.mx/oferta/IADA_LDG.html</t>
  </si>
  <si>
    <t>Introducción a la teoría del diseño</t>
  </si>
  <si>
    <t>DIS 2009 00Teorías de la comunicación</t>
  </si>
  <si>
    <t xml:space="preserve">http://www3.uacj.mx/IADA/DD/Cartas%20Descriptivas/DIS%20200900%20Teorias%20de%20la%20comunicacion.pdf
</t>
  </si>
  <si>
    <t>HUM 2156 00 Competencias comunicativas con enfoque de género</t>
  </si>
  <si>
    <t xml:space="preserve">http://www3.uacj.mx/IADA/DD/Cartas%20Descriptivas/HUM%20215600%20COMPETENCIAS%20COMUNICATIVAS.pdf
</t>
  </si>
  <si>
    <t>DIS 3611 04 Introducción a la publicidad</t>
  </si>
  <si>
    <t xml:space="preserve">http://www3.uacj.mx/IADA/DD/Cartas%20Descriptivas/DIS361104-Introducci%C3%B3n%20a%20la%20publicidad.pdf
</t>
  </si>
  <si>
    <t>Conocimientos básicos de Mercadotecnia</t>
  </si>
  <si>
    <t>Competencias para el desarrollo humano sustentable</t>
  </si>
  <si>
    <t>http://www3.uacj.mx/IADA/DD/Cartas%20Descriptivas/HUM%20215700%20COMPETENCIAS%20PARA%20EL%20DESARROLLO%20HUMANO%20SUSTENTABLE.pdf</t>
  </si>
  <si>
    <t xml:space="preserve"> DIS 1431 00 Diseño Multimedia</t>
  </si>
  <si>
    <t xml:space="preserve">http://www3.uacj.mx/IADA/DD/Cartas%20Descriptivas/DIS%20143100%20Dise%C3%B1o%20Multimedia.pdf
</t>
  </si>
  <si>
    <t>Si. Ilustrador y Photshop.</t>
  </si>
  <si>
    <t>Investigación para el diseño gráfico I</t>
  </si>
  <si>
    <t>Técnicas de investigación. La materia tiene un prerrequisito (DIS232500 Principios de investigación) y una subsecuente (DIS231297 Investigación para Diseño Gráfico II). Además, la materia es para proyecto de titulación.</t>
  </si>
  <si>
    <t>Licenciatura en  Diseño Industrial</t>
  </si>
  <si>
    <t>DIS915100 Análisis Histórico de los Objetos</t>
  </si>
  <si>
    <t>http://www3.uacj.mx/IADA/DD/Cartas%20Descriptivas/DIS%20915100%20An%C3%A1lisis%20Hist%C3%B3rico%20de%20los%20Objetos.pdf</t>
  </si>
  <si>
    <t>Tiene una materia que la antecede, asimismo, se necesitan conocimientos generales de Historia de la Revolución Industrial y del Arte. DIS914300 Introducción al Diseño Industrial.</t>
  </si>
  <si>
    <t>DIS115797 Matemáticas para el Diseño industrial I</t>
  </si>
  <si>
    <t>http://www3.uacj.mx/IADA/DD/Cartas%20Descriptivas/DIS%20115797%20Matematicas%20para%20el%20Dise%C3%B1o%20Industrial%20I.pdf</t>
  </si>
  <si>
    <t>Conceptos generales de operaciones con números reales.</t>
  </si>
  <si>
    <t>Licenciatura en  Publicidad</t>
  </si>
  <si>
    <t>DIS984415 Publicidad y teoría de la comunicación</t>
  </si>
  <si>
    <t xml:space="preserve">http://www3.uacj.mx/IADA/DD/Cartas%20Descriptivas/DIS984415%20Publicidad%20y%20Teor%C3%ADa%20de%20la%20Comunicaci%C3%B3n.pdf
</t>
  </si>
  <si>
    <t>Ciencias Químico Biológicas</t>
  </si>
  <si>
    <t>Licenciatura en Química</t>
  </si>
  <si>
    <t xml:space="preserve">BAS244008 Administración y Liderazgo </t>
  </si>
  <si>
    <t>http://www3.uacj.mx/ICB/DCQB/Cartas%20Descriptivas%202018/BAS244008%20Adm%C3%B3n.%20y%20Liderazgo.pdf</t>
  </si>
  <si>
    <t xml:space="preserve">BAS211005 Diseño Experimental </t>
  </si>
  <si>
    <t>http://www3.uacj.mx/ICB/DCQB/Cartas%20Descriptivas%202018/BAS211005%20Diseno%20Experimental.pdf</t>
  </si>
  <si>
    <t xml:space="preserve">BAS242208 Metodología de la Investigación  </t>
  </si>
  <si>
    <t>http://www3.uacj.mx/ICB/DCQB/Cartas%20Descriptivas%202018/BAS242208%20Metodologia%20de%20la%20Investigacion.pdf</t>
  </si>
  <si>
    <t xml:space="preserve">BAS314608 Química Computacional </t>
  </si>
  <si>
    <t>http://www3.uacj.mx/ICB/DCQB/Cartas%20Descriptivas%20Licenciatura%20en%20Qumica/BAS314608%20Qui%CC%81mica%20Computacional%20(2016).pdf</t>
  </si>
  <si>
    <t>Química general</t>
  </si>
  <si>
    <t>Asincrónica</t>
  </si>
  <si>
    <t>Ciencias Administrativas</t>
  </si>
  <si>
    <t>Licenciatura en  Administración de Empresas</t>
  </si>
  <si>
    <t>CIA 120595 Investigación de Mercados</t>
  </si>
  <si>
    <t xml:space="preserve">http://www3.uacj.mx/ICSA/DCA/Cartas%20Descriptivas%20de%20Ciencias%20Administrativas/CIA120595%20Investigaci%C3%B3n%20de%20Mercados.pdf
</t>
  </si>
  <si>
    <t xml:space="preserve">CIA 120795  Mercadotecnia </t>
  </si>
  <si>
    <t>http://www3.uacj.mx/ICSA/DCA/Cartas%20Descriptivas%20de%20Ciencias%20Administrativas/CIA120795%20Mercadotecnia.pdf</t>
  </si>
  <si>
    <t>Fundamentos Básicos de la Administración</t>
  </si>
  <si>
    <t xml:space="preserve">CIA 1201 95 Recursos Humanos </t>
  </si>
  <si>
    <t xml:space="preserve">http://www3.uacj.mx/ICSA/DCA/Cartas%20Descriptivas%20de%20Ciencias%20Administrativas/CIA%20120195%20Recursos%20Humanos.pdf
</t>
  </si>
  <si>
    <t>Fundamentos Básicos de Administración</t>
  </si>
  <si>
    <t xml:space="preserve">CIA 983314 Principles of Operations Management </t>
  </si>
  <si>
    <t>http://www3.uacj.mx/ICSA/DCA/Cartas%20Descriptivas%20de%20Ciencias%20Administrativas/CIA983314%20Principles%20of%20Operations%20Management.pdf</t>
  </si>
  <si>
    <t>Value and Supply Chain Management</t>
  </si>
  <si>
    <t>JUR 1000 
Introducción al estudio del Derecho</t>
  </si>
  <si>
    <t xml:space="preserve">http://www3.uacj.mx/ICSA/DCJ/Cartas%20Descriptivas%20de%20Ciencias%20Jurdicas/JUR1000%20Introduccion%20al%20Estudio%20del%20Derecho.pdf
</t>
  </si>
  <si>
    <t>JUR 1202 95 Derecho Constitucional I</t>
  </si>
  <si>
    <t>http://www3.uacj.mx/ICSA/DCJ/Cartas%20Descriptivas%20de%20Ciencias%20Jurdicas/JUR1202%20Derecho%20Constitucional%20I.pdf</t>
  </si>
  <si>
    <t xml:space="preserve">Teoría general del Estado </t>
  </si>
  <si>
    <t>JUR 1734 Derechos Humanos</t>
  </si>
  <si>
    <t xml:space="preserve">http://www3.uacj.mx/ICSA/DCJ/Cartas%20Descriptivas%20de%20Ciencias%20Jurdicas/JUR1734%20Derechos%20Humanos.pdf
</t>
  </si>
  <si>
    <t xml:space="preserve">Introducción al estudio del derecho </t>
  </si>
  <si>
    <t>CIS 1012
 Sociología del Derecho</t>
  </si>
  <si>
    <t>http://www3.uacj.mx/ICSA/DCJ/Cartas%20Descriptivas%20de%20Ciencias%20Jurdicas/CIS1012%20Sociologia%20del%20Derecho.pdf</t>
  </si>
  <si>
    <t>Licenciatura en  Comercio Exterior</t>
  </si>
  <si>
    <t>Tratados y Acuerdos de Libre Comercio</t>
  </si>
  <si>
    <t>https://www.uacj.mx/oferta/ICSA_LCE.html</t>
  </si>
  <si>
    <t>Sincrónica</t>
  </si>
  <si>
    <t>Licenciatura en  Economía</t>
  </si>
  <si>
    <t>ECO 100095  Fundamentos de Teoría Económica</t>
  </si>
  <si>
    <t>http://www3.uacj.mx/ICSA/DCS/Cartas%20Descriptivas%202018/ECO%20100095%20FUNDAMENTOS%20DE%20TEORIA%20ECONOMICA%20(VanessaR).pdf</t>
  </si>
  <si>
    <t>Nivel bachillerato</t>
  </si>
  <si>
    <t>Cálculos Financieros</t>
  </si>
  <si>
    <t>https://www.uacj.mx/oferta/ICSA_LE.html</t>
  </si>
  <si>
    <t>Algebra elemental</t>
  </si>
  <si>
    <t>Licenciatura en  Sociología</t>
  </si>
  <si>
    <t>CIS 1007 95  Metodología de las ciencias sociales</t>
  </si>
  <si>
    <t xml:space="preserve">http://www3.uacj.mx/ICSA/DCS/Cartas%20Descriptivas%202018/CIS%20100795%20METODOLOG%C3%8DA%20DE%20LAS%20CIENCIAS%20SOCIALES.pdf
</t>
  </si>
  <si>
    <t>Definiciones básicas de conocimiento científico, lógica e historia de la ciencia.</t>
  </si>
  <si>
    <t>CIS 1000 95 Introducción a la Teoría del Conocimiento</t>
  </si>
  <si>
    <t>http://www3.uacj.mx/ICSA/DCS/Cartas%20Descriptivas%202018/CIS%20100095%20INTRODUCCION%20A%20LA%20TEORIA%20DEL%20CONOCIMIENTO.pdf</t>
  </si>
  <si>
    <t>Se requiere nociones de filosofía , historia de las ciencias  y la tecnología e interés por la situación actual del desarrollo de las ciencias y la tecnología.</t>
  </si>
  <si>
    <t>CIS167100 Taller de Escritura</t>
  </si>
  <si>
    <t>http://www3.uacj.mx/ICSA/DCS/Cartas%20Descriptivas%202018/CIS%20167100%20TALLER%20DE%20ESCRITURA.pdf</t>
  </si>
  <si>
    <t>Dominio del idioma español y conocimientos básicos de gramática.</t>
  </si>
  <si>
    <t>CIS 1203 95 Sociología Política</t>
  </si>
  <si>
    <t>http://www3.uacj.mx/ICSA/DCS/Cartas%20Descriptivas%202018/CIS%20120395%20SOCIOLOGIA%20POL%C3%8DTICA.pdf</t>
  </si>
  <si>
    <t>Contar con un suficiente conocimiento histórico mundial, y de las teorías sociológicas</t>
  </si>
  <si>
    <t>CIS 1202 95 Sociología del Trabajo</t>
  </si>
  <si>
    <t>http://www3.uacj.mx/ICSA/DCS/Cartas%20Descriptivas%202018/CIS%20120295%20SOCIOLOGIA%20DEL%20TRABAJO.pdf</t>
  </si>
  <si>
    <t>El alumno hará la revisión sobre las concepciones sobre la Sociología del Trabajo desde las que se han estructurado las corrientes de pensamiento que han instituido de las formas actuales de administrar, regular y dirigir el trabajo en la sociedad moderna. Se revisarán las tendencias dominantes en los estudios del trabajo, para estar en condiciones de abordar el análisis de temas y problemas específicos concernientes al trabajo.</t>
  </si>
  <si>
    <t>CIS 1686 00 Pensamiento Social Latinoamericano Contemporáneo</t>
  </si>
  <si>
    <t>http://www3.uacj.mx/ICSA/DCS/Cartas%20Descriptivas%202018/CIS%20168300%20PENSAMIENTO%20SOCIAL%20LATINOAMERICANO%20CONTEMPOR%C3%81NEO.pdf</t>
  </si>
  <si>
    <t>El conocimiento básico de los procesos políticos, económicos y sociales de América Latina</t>
  </si>
  <si>
    <t>CIS 1010 95 Estudios De Género</t>
  </si>
  <si>
    <t>http://www3.uacj.mx/ICSA/DCS/Cartas%20Descriptivas%202018/CIS%20101095%20ESTUDIOS%20DE%20G%C3%89NERO.pdf</t>
  </si>
  <si>
    <t>Nociones generales de sociología contemporánea</t>
  </si>
  <si>
    <t>CIS 1687 00 Seminario de Estudios de la Vida Cotidiana</t>
  </si>
  <si>
    <t>http://www3.uacj.mx/ICSA/DCS/LS/Paginas/default.aspx</t>
  </si>
  <si>
    <t>Sociología, Antropología, Ciencias Políticas o Ciencias Sociales</t>
  </si>
  <si>
    <t>CIS 1691 00 Sociología de las Organizaciones</t>
  </si>
  <si>
    <t>http://www3.uacj.mx/ICSA/DCS/Cartas%20Descriptivas%202018/CIS%20169100%20SOCIOLOGIA%20DE%20LAS%20ORGANIZACIONES.pdf</t>
  </si>
  <si>
    <t xml:space="preserve">Reconocer los conceptos básicos de la sociología de las organizaciones, los antecedentes y evolución. Identificar los principales debates teóricos respectivos y la aplicabilidad de éstos en la realidad organizacional de la localidad y la religión. </t>
  </si>
  <si>
    <t>CIS 2611 95 Pensamiento y Sociedad en Norteamérica</t>
  </si>
  <si>
    <t xml:space="preserve">http://www3.uacj.mx/ICSA/DCS/Cartas%20Descriptivas%202018/CIS%20261195%20PENSAMIENTO%20Y%20SOCIEDAD%20EN%20NORTEAMERICA.pdf
</t>
  </si>
  <si>
    <t>Se requieren nociones de historia , desarrollo de la teoría social e interés por los Estados Unidos de Norteamérica y la situación actual.</t>
  </si>
  <si>
    <t>HUM 2158 00 Competencias para el Ejercicio de da Ciudadanía con Enfoque de Género</t>
  </si>
  <si>
    <t>http://www3.uacj.mx/ICSA/DCS/Cartas%20Descriptivas%202018/HUM%20215800%20COMPETENCIAS%20PARA%20EL%20EJERCICIO%20DE%20LA%20CIUDADANIA.pdf</t>
  </si>
  <si>
    <t>Los correspondientes a su nivel formativo (avanzado) en las áreas social y humanística de su disciplina</t>
  </si>
  <si>
    <t>CIS 1619 95 Sociología de la Población</t>
  </si>
  <si>
    <t>http://www3.uacj.mx/ICSA/DCS/Cartas%20Descriptivas%202018/CIS161995%20SOCIOLOG%C3%8DA%20DE%20LA%20POBLACI%C3%93N.pdf</t>
  </si>
  <si>
    <t>Nociones de ciencias sociales y teoría social, referencias y conocimientos previos sobre el tema como una práctica cotidiana del mundo contemporáneo.</t>
  </si>
  <si>
    <t>Licenciatura en  Educación</t>
  </si>
  <si>
    <t>CIS 600302 Pedagogía II</t>
  </si>
  <si>
    <t>http://www3.uacj.mx/ICSA/Humanidades/Cartas%20Descriptivas%20de%20Humanidades/CIS6003-PEDAGOGIA%20II.pdf</t>
  </si>
  <si>
    <t>CIS-6002  Pedagogía I</t>
  </si>
  <si>
    <t>CIS 6009 02  Historia de la  Educación</t>
  </si>
  <si>
    <t>Abierto</t>
  </si>
  <si>
    <t>http://www3.uacj.mx/ICSA/Humanidades/Cartas%20Descriptivas%20de%20Humanidades/CIS6009-HISTORIA%20DE%20LA%20EDUCACION.pdf</t>
  </si>
  <si>
    <t>HUM 2141 04 Educación y Genero</t>
  </si>
  <si>
    <t>http://www3.uacj.mx/ICSA/Humanidades/Cartas%20Descriptivas%20de%20Humanidades/HUM%20214104-Educaci%C3%B3n%20y%20Genero.pdf</t>
  </si>
  <si>
    <t>CIS 6022 02 Evaluación Educativa</t>
  </si>
  <si>
    <t>http://www3.uacj.mx/ICSA/Humanidades/Cartas%20Descriptivas%20de%20Humanidades/CIS602202-EVALUACION%20EDUCATIVA.pdf</t>
  </si>
  <si>
    <t>CIS-6050    Gestión Escolar</t>
  </si>
  <si>
    <t>Literatura Hispanomexicana</t>
  </si>
  <si>
    <t xml:space="preserve"> HUM 2156 00 Competencia Comunicativas con Enfoque de Género</t>
  </si>
  <si>
    <t>abierto</t>
  </si>
  <si>
    <t>http://www3.uacj.mx/ICSA/Humanidades/Cartas%20Descriptivas%20de%20Humanidades/HUM%20215600%20Competencias%20Comunicativas.pdf</t>
  </si>
  <si>
    <t>Taller de Lectura y Redacción</t>
  </si>
  <si>
    <t>https://www.uacj.mx/oferta/ICSA_LS.html</t>
  </si>
  <si>
    <t>Licenciatura en  Historia</t>
  </si>
  <si>
    <t>HUM 9851 00 Historia Latinoamericana Moderna y Contemporánea</t>
  </si>
  <si>
    <t>http://www3.uacj.mx/ICSA/Humanidades/Cartas%20Descriptivas%20de%20Humanidades/HUM%20985100%20HISTORIA%20LATINOA%20MODERNA%20Y%20CONTEMP.pdf</t>
  </si>
  <si>
    <t xml:space="preserve">Conocimientos mínimos de los procesos de independencia de Iberoamérica. </t>
  </si>
  <si>
    <t>HUM 994516 Historia y Género</t>
  </si>
  <si>
    <t>http://www3.uacj.mx/ICSA/Humanidades/Paginas/default.aspx</t>
  </si>
  <si>
    <t>Reconocimiento de los enfoques de estudios de género en el análisis de la historia contemporánea.</t>
  </si>
  <si>
    <t>HUM 986500 Historia de Estados Unidos</t>
  </si>
  <si>
    <t>http://www3.uacj.mx/ICSA/Humanidades/Cartas%20Descriptivas%20de%20Humanidades/HUM%20986500%20HISTORIA%20DE%20ESTADOS%20UNIDOS.pdf</t>
  </si>
  <si>
    <t xml:space="preserve">Conocimientos mínimos de historia mundial y procesos de formación de Estados modernos. </t>
  </si>
  <si>
    <t>Física y Matemáticas</t>
  </si>
  <si>
    <t>Común: Ingeniería Física e Ingeniería en Materiales</t>
  </si>
  <si>
    <t>Álgebra</t>
  </si>
  <si>
    <t>http://www3.uacj.mx/IIT/DFM/Paginas/default.aspx</t>
  </si>
  <si>
    <t>Dominio del álgebra básica del nivel medio superior</t>
  </si>
  <si>
    <t>CBE 1006 96 Probabilidad y Estadística</t>
  </si>
  <si>
    <t>http://www3.uacj.mx/IIT/DFM/Cartas%20Descriptivas%20de%20Fsica%20y%20Matemticas/CBE100696%20-%20Probabilidad%20y%20Estadistica.pdf</t>
  </si>
  <si>
    <t>Ingeniería Civil y Ambiental</t>
  </si>
  <si>
    <t>Ingeniería Civil</t>
  </si>
  <si>
    <t>ICA 3106  Diseño de Elementos de Concreto</t>
  </si>
  <si>
    <t>http://www3.uacj.mx/IIT/DICA/Cartas%20Descriptivas/ICA3106-Estructuras%20de%20Concreto.pdf</t>
  </si>
  <si>
    <t>Análisis Estructural II</t>
  </si>
  <si>
    <t>ICA 982600 Auditoria Ambiental</t>
  </si>
  <si>
    <t>http://www3.uacj.mx/IIT/DICA/Cartas%20Descriptivas/ICA-9826-00-Auditor%C3%ADa%20ambiental.pdf</t>
  </si>
  <si>
    <t>CBE 9810 00 Ecología y Medio Ambiente</t>
  </si>
  <si>
    <t>http://www3.uacj.mx/IIT/DICA/Cartas%20Descriptivas/CBE-9810-00-Ecolog%C3%ADa%20y%20Medio%20Ambiente.pdf</t>
  </si>
  <si>
    <t>Economía Ecológica</t>
  </si>
  <si>
    <t>https://www.uacj.mx/oferta/IIT_LIA.html</t>
  </si>
  <si>
    <t>Nivel intermedio de microeconomía</t>
  </si>
  <si>
    <t>ICA 9805 00 Fundamentos De Investigación</t>
  </si>
  <si>
    <t>http://www3.uacj.mx/IIT/DICA/Cartas%20Descriptivas/ICA-9805-00%20Fundamentos%20de%20investigacion.pdf</t>
  </si>
  <si>
    <t>ICA 9814 00 Gestión Ambiental</t>
  </si>
  <si>
    <t>http://www3.uacj.mx/IIT/DICA/Cartas%20Descriptivas/ICA-9814-00-Gestion%20Ambiental.pdf</t>
  </si>
  <si>
    <t>Legislación ambiental y Economía ecológica</t>
  </si>
  <si>
    <t>Ingeniería Eléctrica y Computación</t>
  </si>
  <si>
    <t>Ingeniería Eléctrica</t>
  </si>
  <si>
    <t>IEC 9846 14 Introducción a las Energías Renovables</t>
  </si>
  <si>
    <t>http://www3.uacj.mx/IIT/DIEC/Cartas%20Descriptivas%20de%20Ingeniera%20Electrica%20y%20Compu/IEC984614-INT%20A%20LAS%20ENERGIAS%20RENOVABLES.pdf</t>
  </si>
  <si>
    <t>El alumno deberá comprender los principios básicos de electricidad, magnetismo, física clásica (estática y dinámica) y química</t>
  </si>
  <si>
    <t>Ingeniería en Sistemas Digitales y Comunicaciones</t>
  </si>
  <si>
    <t>IEC 2302 96
Arquitectura de Computadoras I</t>
  </si>
  <si>
    <t>https://www.uacj.mx/oferta/IIT_LISDC.html</t>
  </si>
  <si>
    <t>Sistemas Digitales</t>
  </si>
  <si>
    <t xml:space="preserve">Ingeniería en Sistemas Computacionales </t>
  </si>
  <si>
    <t>IEC 9809 00 
Fundamentos de Programación</t>
  </si>
  <si>
    <t>http://www3.uacj.mx/IIT/DIEC/Cartas%20Descriptivas%20de%20Ingeniera%20Electrica%20y%20Compu/IEC980900-Fundamentos%20de%20Programaci%C3%B3n.pdf</t>
  </si>
  <si>
    <t>Aritmética básica</t>
  </si>
  <si>
    <t>Ingeniería Biomédica</t>
  </si>
  <si>
    <t>IEC 9908 17 
Procesamiento de Imágenes Medicas</t>
  </si>
  <si>
    <t>https://www.uacj.mx/oferta/IIT_LIB.html</t>
  </si>
  <si>
    <t xml:space="preserve">Señales y Sistemas </t>
  </si>
  <si>
    <t>IEC 9821 00 
Seguridad de la Información II</t>
  </si>
  <si>
    <t>http://www3.uacj.mx/IIT/DIEC/Cartas%20Descriptivas%20de%20Ingeniera%20Electrica%20y%20Compu/IEC982100-Seguridad%20de%20la%20Informaci%C3%B3n%20II.pdf</t>
  </si>
  <si>
    <t>Programación Web y Bases de datos</t>
  </si>
  <si>
    <t>IEC 9816 00 
Sistemas Operativos Distribuidos</t>
  </si>
  <si>
    <t>http://www3.uacj.mx/IIT/DIEC/Cartas%20Descriptivas%20de%20Ingeniera%20Electrica%20y%20Compu/IEC981600-Sistemas%20Operativos%20Distribuidos.pdf</t>
  </si>
  <si>
    <t>IEC 2243 09 
Sistemas Lineales</t>
  </si>
  <si>
    <t>http://www3.uacj.mx/IIT/DIEC/Cartas%20Descriptivas%20de%20Ingeniera%20Electrica%20y%20Compu/IEC224309-Sistemas%20Lineales.pdf</t>
  </si>
  <si>
    <t>Ecuaciones diferenciales, Cálculo III</t>
  </si>
  <si>
    <t>Asincrónica - sincrónica</t>
  </si>
  <si>
    <t>Ciencias de la Salud</t>
  </si>
  <si>
    <t>Licenciatura en Nutrición</t>
  </si>
  <si>
    <t>ADM1111-05 Administración general</t>
  </si>
  <si>
    <t>https://www.uacj.mx/oferta/ICB_LN.html</t>
  </si>
  <si>
    <t>ADM 311905 Desarrollo empresarial</t>
  </si>
  <si>
    <t>http://www3.uacj.mx/ICB/DCS/Cartas%20Descriptivas/ADM311905-DESARROLLO%20EMPRESARIAL.pdf</t>
  </si>
  <si>
    <t>Administración de servición alimentarios</t>
  </si>
  <si>
    <t>Universidad Autónoma del Estado de Hidalgo</t>
  </si>
  <si>
    <t>Pachuca de Soto</t>
  </si>
  <si>
    <t>Instituto de Ciencias Sociales y Humanidades</t>
  </si>
  <si>
    <t>TODAS LAS ASIGNATURAS</t>
  </si>
  <si>
    <t>https://www.uaeh.edu.mx/division_academica/area_conocimiento.html</t>
  </si>
  <si>
    <t>2 de Agosto 2021</t>
  </si>
  <si>
    <t>4 de Diciembre 2021</t>
  </si>
  <si>
    <t>L.C.E Brenda Valencia Pérez</t>
  </si>
  <si>
    <t>iamovint@uaeh.edu</t>
  </si>
  <si>
    <t>11 de Junio 2021</t>
  </si>
  <si>
    <t>Instituto de Ciencias Basicas e Ingenieria</t>
  </si>
  <si>
    <t>Diseño Grafico</t>
  </si>
  <si>
    <t>Creación y Desarrollo de Empresas</t>
  </si>
  <si>
    <t>Tecnología en Frio</t>
  </si>
  <si>
    <t>Instituto de Ciencias Economico Administrativas</t>
  </si>
  <si>
    <t>Economía y financiera</t>
  </si>
  <si>
    <t>Biociencias</t>
  </si>
  <si>
    <t>Nanotecnología</t>
  </si>
  <si>
    <t>Mercados</t>
  </si>
  <si>
    <t>Contaduría</t>
  </si>
  <si>
    <t>Sistemas Computacionales</t>
  </si>
  <si>
    <t>Instituto de Ciencias de la Salud</t>
  </si>
  <si>
    <t>Médico Cirujano</t>
  </si>
  <si>
    <t>Ing. Computacional</t>
  </si>
  <si>
    <t>Ing. Tecnología de automatización</t>
  </si>
  <si>
    <t>Ing. Auto. Industrial</t>
  </si>
  <si>
    <t>Gestión Tecnológica</t>
  </si>
  <si>
    <t>Tecnología en Información</t>
  </si>
  <si>
    <t>Ing. Software</t>
  </si>
  <si>
    <t>Procesamiento R. Minerales</t>
  </si>
  <si>
    <t>Economía</t>
  </si>
  <si>
    <t>Comercio exterior</t>
  </si>
  <si>
    <t>Gastronomía</t>
  </si>
  <si>
    <t>Física y Tecnología Avanzada</t>
  </si>
  <si>
    <t>Ing. Minero Metalúrgica</t>
  </si>
  <si>
    <t>Química Alimentos</t>
  </si>
  <si>
    <t>Ing. Materiales</t>
  </si>
  <si>
    <t>Ing. Geología Ambiental</t>
  </si>
  <si>
    <t>Matemáticas Aplicadas</t>
  </si>
  <si>
    <t>Ing. Telecomunicaciones</t>
  </si>
  <si>
    <t>Ing. Civil</t>
  </si>
  <si>
    <t>Química</t>
  </si>
  <si>
    <t>Instituto de Artes</t>
  </si>
  <si>
    <t>Artes Visuales</t>
  </si>
  <si>
    <t>Teatro</t>
  </si>
  <si>
    <t>Música</t>
  </si>
  <si>
    <t>Danza</t>
  </si>
  <si>
    <t>M. Patrimonio Cultural MX.</t>
  </si>
  <si>
    <t>Antropología Social</t>
  </si>
  <si>
    <t>Innovación y Tecnología Educativa</t>
  </si>
  <si>
    <t>Planeación y Desarrollo</t>
  </si>
  <si>
    <t>Historia de México</t>
  </si>
  <si>
    <t>Sociología</t>
  </si>
  <si>
    <t>Enseñanza Lengua Inglesa</t>
  </si>
  <si>
    <t>Ciencia Política y Admin. Pública</t>
  </si>
  <si>
    <t>Trabajo Social</t>
  </si>
  <si>
    <t>Instituto de la Salud</t>
  </si>
  <si>
    <t>Odontología</t>
  </si>
  <si>
    <t>Farmacia</t>
  </si>
  <si>
    <t>Nutrición</t>
  </si>
  <si>
    <t>Gerontología</t>
  </si>
  <si>
    <t>Instituto de Ciencias Agropecuarias</t>
  </si>
  <si>
    <t>Alimentación Sustentable</t>
  </si>
  <si>
    <t>Agroindustrial</t>
  </si>
  <si>
    <t>Forestal</t>
  </si>
  <si>
    <t>Alimentos</t>
  </si>
  <si>
    <t>Medicina Veterinaria</t>
  </si>
  <si>
    <t>Agro negocios</t>
  </si>
  <si>
    <t>Agronomía Producción Sustentable</t>
  </si>
  <si>
    <t>Universidad Autónoma del Estado de Morelos</t>
  </si>
  <si>
    <t>Cuernavaca</t>
  </si>
  <si>
    <t>No Disponible</t>
  </si>
  <si>
    <t>Educación y Humanidades</t>
  </si>
  <si>
    <t>Licenciatura en Artes</t>
  </si>
  <si>
    <t>Historia del Artes Contemporáneo</t>
  </si>
  <si>
    <t>http://www.artes.uaem.mx/licenciatura-artes.html</t>
  </si>
  <si>
    <t>Agosto</t>
  </si>
  <si>
    <t>Diciembre</t>
  </si>
  <si>
    <t>Gestor de Movilidad Estudiantil Internacional</t>
  </si>
  <si>
    <t>internacionalmov@uaem.mx</t>
  </si>
  <si>
    <t>28 de mayo de 2021</t>
  </si>
  <si>
    <t>Preguntar al Responsable Administrativo si aún hay cupo antes de enviar la solicitud. Toda solicitud de información académica la responderá el Responsable Administrativo para dar seguimiento puntual de la información y evitar posibles desviaciones de comunicación.</t>
  </si>
  <si>
    <t>Visión y Visualidad</t>
  </si>
  <si>
    <t>Historia y Cine Documental</t>
  </si>
  <si>
    <t>Conceptos del Cine Documental</t>
  </si>
  <si>
    <t>Fotografía Contemporánea</t>
  </si>
  <si>
    <t>Análisis de la Imagen en los Nuevos Medios</t>
  </si>
  <si>
    <t>Historiografía Artística</t>
  </si>
  <si>
    <t>Estética y Crítica del Arte</t>
  </si>
  <si>
    <t>Arte y Teoría</t>
  </si>
  <si>
    <t>Cine Documental de Arte, de Autor y Experimental</t>
  </si>
  <si>
    <t>Ética y Documental</t>
  </si>
  <si>
    <t>Arte e Interactividad</t>
  </si>
  <si>
    <t>Estética de los Nuevos Medios</t>
  </si>
  <si>
    <t>El Arte desde 1960 hasta la Actividad</t>
  </si>
  <si>
    <t>Características y Problemáticas del Arte de los Siglos X y XXI</t>
  </si>
  <si>
    <t>Ciencias Sociales y Administrativas</t>
  </si>
  <si>
    <t>Licenciatura en Administración de Organizaciones</t>
  </si>
  <si>
    <t>Proceso Administrativo</t>
  </si>
  <si>
    <t>https://www.uaem.mx/admision-y-oferta/nivel-superior/licenciatura-en-administracion-de-organizaciones.php</t>
  </si>
  <si>
    <t>Estadística para la Toma de Decisiones</t>
  </si>
  <si>
    <t>Elaboración de Estados Financieros</t>
  </si>
  <si>
    <t>Marco Jurídico de los Negocios</t>
  </si>
  <si>
    <t>Administración y Distribución de Recursos Materiales</t>
  </si>
  <si>
    <t>Sistemas de Inteligencia de Mercados</t>
  </si>
  <si>
    <t>Fundamentos de Recursos Humanos</t>
  </si>
  <si>
    <t>Licenciatura en Contaduría</t>
  </si>
  <si>
    <t>Contabilidad II</t>
  </si>
  <si>
    <t>https://www.uaem.mx/admision-y-oferta/nivel-superior/licenciatura-en-contaduria.php</t>
  </si>
  <si>
    <t>Administración de Recursos Humanos</t>
  </si>
  <si>
    <t xml:space="preserve">Derecho Mercantil </t>
  </si>
  <si>
    <t>Matemáticas II</t>
  </si>
  <si>
    <t>Tecnologías de la Información Contable</t>
  </si>
  <si>
    <t>Ciencias Naturales</t>
  </si>
  <si>
    <t>Bilogía Molecular Avanzada</t>
  </si>
  <si>
    <t>https://www.uaem.mx/admision-y-oferta/nivel-superior/licenciatura-en-biologia.php</t>
  </si>
  <si>
    <t>Restauración Ecológica</t>
  </si>
  <si>
    <t>Astrobiología</t>
  </si>
  <si>
    <t>Biotecnología</t>
  </si>
  <si>
    <t>Licenciatura en Diseño</t>
  </si>
  <si>
    <t>Design Thinking</t>
  </si>
  <si>
    <t>https://diseno.uaem.mx/oferta-educativa/licenciatura/diseno/</t>
  </si>
  <si>
    <t>Etiqueta y Empaque</t>
  </si>
  <si>
    <t>Animación 2D Digital</t>
  </si>
  <si>
    <t>Diseño Editorial I</t>
  </si>
  <si>
    <t>Diseño Inclusivo</t>
  </si>
  <si>
    <t>Taller de Diseño de Producción y Gestión de Proyecto</t>
  </si>
  <si>
    <t>Diseño para la Educación Especial (Problemas Cognitivos)</t>
  </si>
  <si>
    <t>Biónica</t>
  </si>
  <si>
    <t>Mecanismos y Sistemas</t>
  </si>
  <si>
    <t>Diseño Háptico, Lumínico y Espacial</t>
  </si>
  <si>
    <t>Taller Radiofónico (Tradicional e Internet)</t>
  </si>
  <si>
    <t>Taller de Interactividad Avanzada</t>
  </si>
  <si>
    <t>Taller de Diseño de Sonido</t>
  </si>
  <si>
    <t>Licenciatura en Administración y Políticas Públicas</t>
  </si>
  <si>
    <t>https://www.eesmazatepec.mx/administracion/</t>
  </si>
  <si>
    <t>Introducción a las Ciencias Sociales</t>
  </si>
  <si>
    <t>Matemáticas</t>
  </si>
  <si>
    <t>Pensamiento Crítico y Aprendizaje</t>
  </si>
  <si>
    <t>Fundamentos de la Administración Pública</t>
  </si>
  <si>
    <t>Derecho Constitucional e Instituciones</t>
  </si>
  <si>
    <t>Sistema Político Mexicano</t>
  </si>
  <si>
    <t>Contabilidad Gubernamental y Auditoría</t>
  </si>
  <si>
    <t>Metodología Aplicada a las Ciencias Sociales</t>
  </si>
  <si>
    <t>Planeación Estratégica de la Gestión Pública</t>
  </si>
  <si>
    <t>Sistema de Inteligencia de Mercados</t>
  </si>
  <si>
    <t>Formación de Emprendedores</t>
  </si>
  <si>
    <t>Gestión del Capital Humano</t>
  </si>
  <si>
    <t>Estructura y Presupuesto de Capital</t>
  </si>
  <si>
    <t>Administración Hotelera y Turística</t>
  </si>
  <si>
    <t>Administración de Recursos Materiales</t>
  </si>
  <si>
    <t>Procesos Productivos</t>
  </si>
  <si>
    <t xml:space="preserve">Auditoria Administrativa </t>
  </si>
  <si>
    <t>Desarrollo Empresarial</t>
  </si>
  <si>
    <t>Administración Fiscal de las Organizaciones</t>
  </si>
  <si>
    <t>Planeación y Cambio Estratégico</t>
  </si>
  <si>
    <t>Licenciatura en Derecho</t>
  </si>
  <si>
    <t>Política, Estado y Derecho</t>
  </si>
  <si>
    <t>https://www.eesmazatepec.mx/derecho/</t>
  </si>
  <si>
    <t>Taller De Expresión y Disertación Jurídica</t>
  </si>
  <si>
    <t>Introducción a la Ciencia Jurídica</t>
  </si>
  <si>
    <t>Economía en la Globalización</t>
  </si>
  <si>
    <t>Historia Jurídica De Occidente</t>
  </si>
  <si>
    <t>Sistemas Jurídicos Contemporáneos</t>
  </si>
  <si>
    <t>Bienes, Derechos Reales y Sucesiones</t>
  </si>
  <si>
    <t>Teoría Jurídica del Delito y de la Pena</t>
  </si>
  <si>
    <t>Fundamento de Derecho Administrativo</t>
  </si>
  <si>
    <t>Derechos Humanos</t>
  </si>
  <si>
    <t>Filosofía del Derecho</t>
  </si>
  <si>
    <t>Mecanismos Alternos de Solución de Conflictos</t>
  </si>
  <si>
    <t xml:space="preserve">Metodología Jurídica y Técnicas de Investigación </t>
  </si>
  <si>
    <t>Derecho Procesal Constitucional y Amparo</t>
  </si>
  <si>
    <t>Teoría General de las Obligaciones</t>
  </si>
  <si>
    <t>Derecho Procesal Penal y Juicios Orales</t>
  </si>
  <si>
    <t>Contratos</t>
  </si>
  <si>
    <t>Actos De Comercio, Comerciantes y Sociedades Mercantiles</t>
  </si>
  <si>
    <t>Sistema Tributario Mexicano</t>
  </si>
  <si>
    <t>Derecho Colectivo del Trabajo</t>
  </si>
  <si>
    <t>Derecho Internacional Privado</t>
  </si>
  <si>
    <t>Derecho Procesal Fiscal y Administrativo</t>
  </si>
  <si>
    <t>Derecho Procesal Laboral</t>
  </si>
  <si>
    <t>Licenciatura en Mercadotecnia y Medios Digitales</t>
  </si>
  <si>
    <t>Teoría de la Comunicación</t>
  </si>
  <si>
    <t>https://www.eesmazatepec.mx/mercadotecnia-y-medios-digitales/</t>
  </si>
  <si>
    <t>Fundamentos de la Mercadotecnia</t>
  </si>
  <si>
    <t>Introducción a los Medios Digitales</t>
  </si>
  <si>
    <t>Creatividad</t>
  </si>
  <si>
    <t>Habilidades Matemáticas</t>
  </si>
  <si>
    <t>Introducción a la Nueva Economía del Conocimiento</t>
  </si>
  <si>
    <t>Comunicación Visual</t>
  </si>
  <si>
    <t>Comportamiento del Consumidor</t>
  </si>
  <si>
    <t>Tendencia en Innovación Digital</t>
  </si>
  <si>
    <t>Normatividad De Medios II</t>
  </si>
  <si>
    <t>Comunicación Publicitaria</t>
  </si>
  <si>
    <t>Diseño de Campañas De Marketing</t>
  </si>
  <si>
    <t>Diseño Gráfico Publicitario</t>
  </si>
  <si>
    <t>Inglés III</t>
  </si>
  <si>
    <t>Inglés V</t>
  </si>
  <si>
    <t>Inglés VII</t>
  </si>
  <si>
    <t>Ciencias de la Salud y el Comportamiento</t>
  </si>
  <si>
    <t>Licenciatura en Psicología</t>
  </si>
  <si>
    <t xml:space="preserve">Teorías de la Personalidad y de la Identidad </t>
  </si>
  <si>
    <t>https://www.eesmazatepec.mx/psicologia/</t>
  </si>
  <si>
    <t xml:space="preserve">Teorías del Aprendizaje Humano </t>
  </si>
  <si>
    <t xml:space="preserve">Neuropsicología </t>
  </si>
  <si>
    <t xml:space="preserve">Evaluación Psicológica </t>
  </si>
  <si>
    <t xml:space="preserve">Psicología Comunitaria </t>
  </si>
  <si>
    <t xml:space="preserve">Atención a la Diversidad </t>
  </si>
  <si>
    <t xml:space="preserve">Psicoterapia del Adulto </t>
  </si>
  <si>
    <t>Licenciatura en Letras Hispánicas</t>
  </si>
  <si>
    <t>Literatura Hispanoamericana de los Siglos XVI-XVIII</t>
  </si>
  <si>
    <t>Sin Límite</t>
  </si>
  <si>
    <t>https://www.uaem.mx/admision-y-oferta/nivel-superior/licenciatura-en-letras-hispanicas.php</t>
  </si>
  <si>
    <t xml:space="preserve">Licenciatura en Filosofía </t>
  </si>
  <si>
    <t>Temas Selectos de Filosofía Política Sección A</t>
  </si>
  <si>
    <t>https://www.uaem.mx/admision-y-oferta/nivel-superior/licenciatura-en-filosofia.php</t>
  </si>
  <si>
    <t>Licenciatura en Historia</t>
  </si>
  <si>
    <t>Nueva España Borbónica e Independencia</t>
  </si>
  <si>
    <t>https://www.uaem.mx/admision-y-oferta/nivel-superior/licenciatura-en-historia.php</t>
  </si>
  <si>
    <t>Temas Selectos de Literatura Española</t>
  </si>
  <si>
    <t>Licenciatura en Comunicación y Gestión Interculturales</t>
  </si>
  <si>
    <t>Identidad Regional y Gestión del Patrimonio Cívico (Migración y Discriminación: Reflexiones y Acciones desde la Gestión Intercultural)</t>
  </si>
  <si>
    <t>https://www.uaem.mx/admision-y-oferta/nivel-superior/licenciatura-en-comunicacion-y-gestion-interculturales.php</t>
  </si>
  <si>
    <t>Posgrado en Humanidades (Maestría y Doctorado)</t>
  </si>
  <si>
    <t>Mediación, Comunicación, Redes y Opinión Pública</t>
  </si>
  <si>
    <t>https://www.uaem.mx/organizacion-institucional/unidades-academicas/centros-de-investigacion/ciihu</t>
  </si>
  <si>
    <t>Historia Sociocultural de las Trasgresiones. Prácticas, Representaciones y Control Social</t>
  </si>
  <si>
    <t>Ontologías del Siglo XX</t>
  </si>
  <si>
    <t>Arqueología de la Sensibilidad</t>
  </si>
  <si>
    <t>Imaginarios y Poder</t>
  </si>
  <si>
    <t>Univerisdad Autónoma de Sinaloa</t>
  </si>
  <si>
    <t>Culiacán, Sinaloa</t>
  </si>
  <si>
    <t>Ciencias Económicas Administrativas</t>
  </si>
  <si>
    <t>Licenciatura en Administración de Empresas</t>
  </si>
  <si>
    <t>Contabilidad Básica</t>
  </si>
  <si>
    <t>http://carreras.uas.edu.mx/Virtual_Administracion_de_Empresas.html</t>
  </si>
  <si>
    <t>Por Definir*</t>
  </si>
  <si>
    <t>Adrianelly Acosta Burgueño</t>
  </si>
  <si>
    <t>movilidadestudiantil@uas.edu.mx</t>
  </si>
  <si>
    <t>Las IES de origen de los alumnos deberán enviar los expedientes de cada uno de sus alumnos postulantes. Cada expediente deberá contener la siguiente documentación: 1)Formato de Solicitud de Alumnos Visitantes UAS 2)Carta de Postulación 3)Carta Motivos 4)Identificación Oficial 5)Currículum Vitae con Fotografía 6)Fotografía tamaño infantil 7)Kárdex o Histórico de Calificaciones</t>
  </si>
  <si>
    <t>Fundamentos de la Administración</t>
  </si>
  <si>
    <t>Tecnologías de la Información</t>
  </si>
  <si>
    <t>Comprensión y Producción de Textos Científicos</t>
  </si>
  <si>
    <t>Comunicación Organizacional</t>
  </si>
  <si>
    <t>Mercadotecnia e Innovación</t>
  </si>
  <si>
    <t>Diseño Organizacional</t>
  </si>
  <si>
    <t>Costos para la Toma de Decisiones</t>
  </si>
  <si>
    <t>Ética y Responsabilidad Social</t>
  </si>
  <si>
    <t>Estadística Descriptiva</t>
  </si>
  <si>
    <t>Administración de Ventas</t>
  </si>
  <si>
    <t>Estrategias de Comercialización</t>
  </si>
  <si>
    <t>Licenciatura en Contaduría Pública</t>
  </si>
  <si>
    <t>http://carreras.uas.edu.mx/Virtual_Contaduria_Publica.html</t>
  </si>
  <si>
    <t>Cultura y Negocios Internacionales</t>
  </si>
  <si>
    <t>Contabilidad Aplicada</t>
  </si>
  <si>
    <t>Contribuciones Aplicables al Régimen de Salarios</t>
  </si>
  <si>
    <t>Desarrollo Humano y Profesional</t>
  </si>
  <si>
    <t>Licenciatura en Estudios Internacionales</t>
  </si>
  <si>
    <t>Teoría Social Clásica</t>
  </si>
  <si>
    <t>http://carreras.uas.edu.mx/Virtual_Estudios_Internacionales.html</t>
  </si>
  <si>
    <t>Geografía Humana</t>
  </si>
  <si>
    <t>Historia Mundial</t>
  </si>
  <si>
    <t xml:space="preserve">Procesos Socieconómicos del México Contemporáneo </t>
  </si>
  <si>
    <t>Redacción de Textos en Ciencias Sociales</t>
  </si>
  <si>
    <t>Teoría de las Relaciones Internacionales</t>
  </si>
  <si>
    <t>Teoría Política Contemporánea</t>
  </si>
  <si>
    <t>Microeconomía</t>
  </si>
  <si>
    <t>Sistema Diplomático Internacional</t>
  </si>
  <si>
    <t>Ingeniería y Tecnología</t>
  </si>
  <si>
    <t>Licenciatura en Informática</t>
  </si>
  <si>
    <t>Algoritmia</t>
  </si>
  <si>
    <t>http://carreras.uas.edu.mx/Virtual_Informatica.html</t>
  </si>
  <si>
    <t>Arquitectura de Computadoras</t>
  </si>
  <si>
    <t>Desarrollo Organizacional</t>
  </si>
  <si>
    <t>Desarrollo de Habilidades Cognitivas</t>
  </si>
  <si>
    <t>Competencias Tecnológicas</t>
  </si>
  <si>
    <t>Temas Selectos de Programación</t>
  </si>
  <si>
    <t>Ingeniería de Software</t>
  </si>
  <si>
    <t>Álgebra Lineal</t>
  </si>
  <si>
    <t>Ética y Normatividad Jurídica</t>
  </si>
  <si>
    <t>Manejadores y Lenguajes de Consulta de Datos</t>
  </si>
  <si>
    <t>Fundamentos de Redes</t>
  </si>
  <si>
    <t>Licenciatura en Ingeniería de Software</t>
  </si>
  <si>
    <t>http://carreras.uas.edu.mx/Virtual_Ingenieria_Software.html</t>
  </si>
  <si>
    <t>Matemáticas Básicas</t>
  </si>
  <si>
    <t>Algoritmos y Lógica Computacional</t>
  </si>
  <si>
    <t>Introducción a la Ingeniería de Software</t>
  </si>
  <si>
    <t>Administración y Contabilidad</t>
  </si>
  <si>
    <t>Fundamentos de Computación</t>
  </si>
  <si>
    <t>Cálculo Integral</t>
  </si>
  <si>
    <t>Ingeniería de Requerimientos</t>
  </si>
  <si>
    <t>Programación Estructurada</t>
  </si>
  <si>
    <t>Estructuras de Datos</t>
  </si>
  <si>
    <t>Licenciatura en Ingeniería en Sistemas de Información</t>
  </si>
  <si>
    <t>http://carreras.uas.edu.mx/Virtual_Ingenieria_Sistemas_Informacion.html</t>
  </si>
  <si>
    <t>Redacción de Textos</t>
  </si>
  <si>
    <t>Introducción a la Informática</t>
  </si>
  <si>
    <t>Fundamentos de Programación</t>
  </si>
  <si>
    <t>Diseño e Instalación de Redes</t>
  </si>
  <si>
    <t>Arquitectura de Sistemas Operativos</t>
  </si>
  <si>
    <t>Lenguaje Ensamblador</t>
  </si>
  <si>
    <t>Algebra Lineal</t>
  </si>
  <si>
    <t>Administración y Mantenimiento de Equipo de Cómputo</t>
  </si>
  <si>
    <t>Programación Orientada a Objetos</t>
  </si>
  <si>
    <t>Licenciatura en Mercadotecnia</t>
  </si>
  <si>
    <t>Administración de los Negocios</t>
  </si>
  <si>
    <t>http://carreras.uas.edu.mx/Virtual_Mercadotecnia.html</t>
  </si>
  <si>
    <t>Fundamentos de Mercadotecnia</t>
  </si>
  <si>
    <t>Costos y Presupuestos</t>
  </si>
  <si>
    <t>Creación y Desarrollo de Nuevos Productos</t>
  </si>
  <si>
    <t>Probabilidad y Estadística Inferencial</t>
  </si>
  <si>
    <t>Fundamentos de Economía</t>
  </si>
  <si>
    <t>Estrategia de Promoción y Publicidad</t>
  </si>
  <si>
    <t>Marco Legal de la Empresa</t>
  </si>
  <si>
    <t>Licenciatura en Negocio y Comercio Internacional</t>
  </si>
  <si>
    <t>http://carreras.uas.edu.mx/Virtual_Negocio_y_Comercio_Internacional.html</t>
  </si>
  <si>
    <t>Panorama Internacional</t>
  </si>
  <si>
    <t>Mercadotecnia Internacional</t>
  </si>
  <si>
    <t>Gestión de Capital Humano</t>
  </si>
  <si>
    <t>Derecho Constitucional</t>
  </si>
  <si>
    <t>Pensamiento Crítico y Solución de Problemas</t>
  </si>
  <si>
    <t>Teoría del Comercio Internacional</t>
  </si>
  <si>
    <t>Economía de la Empresa</t>
  </si>
  <si>
    <t>Licenciatura en Relaciones Comerciales Internacionales</t>
  </si>
  <si>
    <t>http://carreras.uas.edu.mx/Virtual_Relaciones_Comerciales_Internacionales.html</t>
  </si>
  <si>
    <t>Estadística Aplicada a los Negocios</t>
  </si>
  <si>
    <t>Informática Aplicada a los Negocios</t>
  </si>
  <si>
    <t>Administración y Procesos Administrativos</t>
  </si>
  <si>
    <t>Integración Económica Internacional</t>
  </si>
  <si>
    <t>Administración Estratégica</t>
  </si>
  <si>
    <t>Sectores Productivos del Comercio Exterior</t>
  </si>
  <si>
    <t>Logística Empresarial</t>
  </si>
  <si>
    <t>Técnicas de Comercialización Internacional</t>
  </si>
  <si>
    <t>Legislación Aduanera</t>
  </si>
  <si>
    <t>Tecnología de la Información y la Comunicación</t>
  </si>
  <si>
    <t>http://carreras.uas.edu.mx/Virtual_Psicologia.html</t>
  </si>
  <si>
    <t>Comprensión y Producción de Textos</t>
  </si>
  <si>
    <t>Habilidades para el Pensamiento Crítico, Comunicación y Trabajo Colaborativo</t>
  </si>
  <si>
    <t>Desarrollo Histórico de la Psicología</t>
  </si>
  <si>
    <t>Construcción del Sujeto Social</t>
  </si>
  <si>
    <t>Psicofisiología</t>
  </si>
  <si>
    <t>Paradigmas en la Psicología II</t>
  </si>
  <si>
    <t>Evaluación Psicológica en la Niñez</t>
  </si>
  <si>
    <t>Ciclo de Vida Infancia y Adolescencia</t>
  </si>
  <si>
    <t>La construcción del Sujeto Psicológico y la Personalidad</t>
  </si>
  <si>
    <t>Estadística Inferencial</t>
  </si>
  <si>
    <t>Perspectivas Investigativas</t>
  </si>
  <si>
    <t>Comunicación Social</t>
  </si>
  <si>
    <t>Evaluación Psicológica en el Adulto</t>
  </si>
  <si>
    <t>Influencia Social</t>
  </si>
  <si>
    <t>Estrategias de Planeación</t>
  </si>
  <si>
    <t>Fundamentos y Modalidades de Intervención en Psicoterapia</t>
  </si>
  <si>
    <t>Métodos de Investigación en Psicología</t>
  </si>
  <si>
    <t>Escuela, Sociedad y Educación</t>
  </si>
  <si>
    <t>Paradigmas en Psicología de la Educación</t>
  </si>
  <si>
    <t>Integración e Inclusión Educativa</t>
  </si>
  <si>
    <t>Licenciatura en Enseñanza del Idiomas Inglés</t>
  </si>
  <si>
    <t>Inglés Académico: Lectura y Escritura I</t>
  </si>
  <si>
    <t>http://carreras.uas.edu.mx/Virtual_Ensenanza_Idioma_Ingles.html</t>
  </si>
  <si>
    <t>Para ser aceptado como alumno de moviliad en la Lienciatura en Eneñanza del Idioma Inglés es necesario que además de la documentación requerida por nuestra programa presentes los siguientes documentos: *Certificación Oficial de Dominio de Idioma Inglés con Nivel B2 (Cambridge, IELTS o Bullats) *Carta laboral donde se constate que el alumno cuenta con al menos 2 años de experiencia como docente en idioma inglés</t>
  </si>
  <si>
    <t>Estrategias para el Aprendizaje</t>
  </si>
  <si>
    <t>Inglés en la Sociedad Global</t>
  </si>
  <si>
    <t>Pensamiento Crítico y Creativo</t>
  </si>
  <si>
    <t>Tecnologías Emergentes para el Aprendizaje</t>
  </si>
  <si>
    <t>Enfoques y Métodos de Enseñanza del Idioma Inglés</t>
  </si>
  <si>
    <t>Sistema de Lenguaje: Vocabulario, Fonética y Fonología</t>
  </si>
  <si>
    <t>Comprensión y Producción de Textos en Español II</t>
  </si>
  <si>
    <t>Psicología Educativa</t>
  </si>
  <si>
    <t>Cultura y Lenguaje</t>
  </si>
  <si>
    <t>Didáctica del Vocabulario, la Fonética y Fonología</t>
  </si>
  <si>
    <t>Diseño y Evaluación de Recursos Didácticos</t>
  </si>
  <si>
    <t>Introducción a la Práctica Docente</t>
  </si>
  <si>
    <t>Diseño de Proyecto de Investigación e Innovación I</t>
  </si>
  <si>
    <t>Evaluación de los Aprendizajes</t>
  </si>
  <si>
    <t>Análisis y Diseño de Programas de Estudio</t>
  </si>
  <si>
    <t>Práctica Docente II</t>
  </si>
  <si>
    <t>Seminario de Titulación</t>
  </si>
  <si>
    <t>Asincrónico</t>
  </si>
  <si>
    <t>Teoría Política</t>
  </si>
  <si>
    <t>http://carreras.uas.edu.mx/Virtual_Derecho.html</t>
  </si>
  <si>
    <t>Informática Jurídica</t>
  </si>
  <si>
    <t>Introducción al Estudio del Derecho</t>
  </si>
  <si>
    <t>Fundamento de Economía</t>
  </si>
  <si>
    <t>Taller de Expresión Oral y Escrita</t>
  </si>
  <si>
    <t>Taller de Investigación Jurídica</t>
  </si>
  <si>
    <t>Derecho del Niño</t>
  </si>
  <si>
    <t>Derecho Penal I</t>
  </si>
  <si>
    <t>Derecho Humanos</t>
  </si>
  <si>
    <t>Derecho Civil I</t>
  </si>
  <si>
    <t>Derecho Procesal Penal</t>
  </si>
  <si>
    <t>Derecho Civil III</t>
  </si>
  <si>
    <t>Derecho Administrativo I</t>
  </si>
  <si>
    <t>Derecho Constitucional III</t>
  </si>
  <si>
    <t>Derecho Procesal Civil</t>
  </si>
  <si>
    <t>Interpretación y Argumentación Jurídica</t>
  </si>
  <si>
    <t>Métodos Alternativos de Solución de Conflictos</t>
  </si>
  <si>
    <t>Derecho Procesal Constitucional</t>
  </si>
  <si>
    <t>Derecho Mercantil I</t>
  </si>
  <si>
    <t>* Ética Jurídica - Derecho Familiar</t>
  </si>
  <si>
    <t>Estas asignaturas marcadas con un asterístico no siempre están disponibles. Su apertura dependerá de la demanda estudiantil con la que cuenten en su momento.</t>
  </si>
  <si>
    <t>* Práctica Forense Familiar</t>
  </si>
  <si>
    <t>* Ética Jurídica - Constitucional y Administrativa</t>
  </si>
  <si>
    <t>* Práctica Foresne en Acciones de Inconstitucionalidad y Controversia Constitucional</t>
  </si>
  <si>
    <t>* Ética Jurídica - Política Electoral</t>
  </si>
  <si>
    <t>* Práctica Forense en Materia Electoral</t>
  </si>
  <si>
    <t>* Ética Jurídica - Derecho Penal</t>
  </si>
  <si>
    <t>* Práctica Forense Penal</t>
  </si>
  <si>
    <t>* Ética Jurídica - Derecho Social</t>
  </si>
  <si>
    <t>* Práctica Forese Laboral</t>
  </si>
  <si>
    <t>* Ética Jurídica - Derecho Corporativo</t>
  </si>
  <si>
    <t>* Práctica Forense de Contratos Civiles y Mercantiles</t>
  </si>
  <si>
    <t>Nombre curso ofertado (Materia)</t>
  </si>
  <si>
    <t>Unidad Académica o Facultad</t>
  </si>
  <si>
    <t>Semestre o Periodo Académico</t>
  </si>
  <si>
    <t>Carga Horaria</t>
  </si>
  <si>
    <t>FACULTAD DE DERECHO Y CIENCIAS SOCIALES VICTORIA</t>
  </si>
  <si>
    <t>Universidad Autónoma de Tamaulipas</t>
  </si>
  <si>
    <t>Ciudad Victoria</t>
  </si>
  <si>
    <t>https://fdcsv.uat.edu.mx/carreras/derecho/curricula.html</t>
  </si>
  <si>
    <t>23 de agosto del 2021</t>
  </si>
  <si>
    <t>10 de diciembre del 2021</t>
  </si>
  <si>
    <t>Mtra. Cynthia Daniela Torres Sánchez</t>
  </si>
  <si>
    <t>cdtorres@uat.edu.mx</t>
  </si>
  <si>
    <t>M.C. Gilda Castro Cavazos (Contacto en la Dirección de Intercambio Académico)</t>
  </si>
  <si>
    <t>gilda.castro@uat.edu.mx</t>
  </si>
  <si>
    <t>Compatibilidad de materias para realizar la equivalencia correcta.</t>
  </si>
  <si>
    <t>9 de julio del 2021 (2 pm hora México)</t>
  </si>
  <si>
    <t>Facultad de Derecho y Ciencias Sociales Victoria</t>
  </si>
  <si>
    <t>4° semestre</t>
  </si>
  <si>
    <t>64 horas</t>
  </si>
  <si>
    <t>Derecho Sucesorio</t>
  </si>
  <si>
    <t>5° semestre</t>
  </si>
  <si>
    <t>Litigación Oral</t>
  </si>
  <si>
    <t>9° semestre</t>
  </si>
  <si>
    <t>Criminología</t>
  </si>
  <si>
    <t>6° semestre</t>
  </si>
  <si>
    <t xml:space="preserve">Teoría de la Ley Penal </t>
  </si>
  <si>
    <t>3° semestre</t>
  </si>
  <si>
    <t>7° semestre</t>
  </si>
  <si>
    <t>Profesión y Valores</t>
  </si>
  <si>
    <t>32 horas</t>
  </si>
  <si>
    <t>Delitos en Particular</t>
  </si>
  <si>
    <t>Litigación en Materia Penal</t>
  </si>
  <si>
    <t>8° semestre</t>
  </si>
  <si>
    <t>Teoría del Delito</t>
  </si>
  <si>
    <t>Derecho a la Transparencia y Acceso a la Información Pública</t>
  </si>
  <si>
    <t>48 horas</t>
  </si>
  <si>
    <t>Metodología Jurídica</t>
  </si>
  <si>
    <t>2° semestre</t>
  </si>
  <si>
    <t>Derecho Procesal del Juicio de Amparo</t>
  </si>
  <si>
    <t>Derecho de las Personas y Familia</t>
  </si>
  <si>
    <t>Derecho Patrimonial</t>
  </si>
  <si>
    <t>Introducción al Sistema de Justicia Penal</t>
  </si>
  <si>
    <t>Derecho Procesal Fiscal</t>
  </si>
  <si>
    <t>Derecho Bancario y Bursátil Optativa ll</t>
  </si>
  <si>
    <t xml:space="preserve">64 horas </t>
  </si>
  <si>
    <t xml:space="preserve">Desarrollo de Habilidades para Aprender </t>
  </si>
  <si>
    <t>1° semestre</t>
  </si>
  <si>
    <t>Los Derechos Humanos y sus Garantías</t>
  </si>
  <si>
    <t>Sistema Nacional e Internacional de Derechos Humanos</t>
  </si>
  <si>
    <t xml:space="preserve">Sistemas Jurídicos Contemporáneos Optativa l </t>
  </si>
  <si>
    <t>Historia del Derecho Méxicano</t>
  </si>
  <si>
    <t xml:space="preserve">48 horas </t>
  </si>
  <si>
    <t xml:space="preserve">Derecho Procesal Constitucional </t>
  </si>
  <si>
    <t>Derecho Electoral</t>
  </si>
  <si>
    <t>Derecho Energético</t>
  </si>
  <si>
    <t>Introducción al Derecho Mercantil</t>
  </si>
  <si>
    <t>Derecho Notarial y Registral</t>
  </si>
  <si>
    <t>Filosofia del Derecho</t>
  </si>
  <si>
    <t>Teoría General del Proceso</t>
  </si>
  <si>
    <t>Derecho Administrativo</t>
  </si>
  <si>
    <t>Legislación Ambiental Optativa l</t>
  </si>
  <si>
    <t>Emprendedurismo y Liderazgo Laboral</t>
  </si>
  <si>
    <t xml:space="preserve">Introducción al Derecho </t>
  </si>
  <si>
    <t>Mecanismos Alternativos de Solución de Controversias</t>
  </si>
  <si>
    <t>Juicio de Amparo</t>
  </si>
  <si>
    <t>Derecho Económico Optativa l</t>
  </si>
  <si>
    <t>Derecho Romano</t>
  </si>
  <si>
    <t>Estudios Jurisprudenciales Optativa lll</t>
  </si>
  <si>
    <t xml:space="preserve">Derecho Individual del Trabajo </t>
  </si>
  <si>
    <t>Seminario de Investigación Jurídica</t>
  </si>
  <si>
    <t>Derecho Contractual</t>
  </si>
  <si>
    <t>Derechos del Consumidor</t>
  </si>
  <si>
    <t>Derecho de las Obligaciones</t>
  </si>
  <si>
    <t>Ingles Inicial Avanzado</t>
  </si>
  <si>
    <t xml:space="preserve">Ingles Inicial Medio </t>
  </si>
  <si>
    <t>Retórica y Argumentación Jurídica</t>
  </si>
  <si>
    <t>Universidad Autonoma de Tlaxcala</t>
  </si>
  <si>
    <t>Tlaxcala</t>
  </si>
  <si>
    <t>Sincronico y asincronico</t>
  </si>
  <si>
    <t>Cciencias Basicas e Ingeniería</t>
  </si>
  <si>
    <t>Ingeniería Mecánica</t>
  </si>
  <si>
    <t>Algebra Superior</t>
  </si>
  <si>
    <t>http://bit.ly/repositorio-ingenieria-mecanica</t>
  </si>
  <si>
    <t>Ing. Marco Antonio Vázquez Morales</t>
  </si>
  <si>
    <t>marcoantonio.vazquez.m@uatx.mx</t>
  </si>
  <si>
    <t>Mayra Mejía</t>
  </si>
  <si>
    <t>cyre.im@uatx.mx</t>
  </si>
  <si>
    <t>Habilidades básicas de computación</t>
  </si>
  <si>
    <t>31 de mayo</t>
  </si>
  <si>
    <t>Calculo Integral.</t>
  </si>
  <si>
    <t>Algebra superior, Algebra Lineal, Calculo diferencial.</t>
  </si>
  <si>
    <t>Dinámica.</t>
  </si>
  <si>
    <t>Estática.</t>
  </si>
  <si>
    <t>Dibujo en Ingeniería.</t>
  </si>
  <si>
    <t>Metrología.</t>
  </si>
  <si>
    <t>Ciencia de los Materiales.</t>
  </si>
  <si>
    <t>Probabilidad y Estadística.</t>
  </si>
  <si>
    <t>Algebra Lineal, Algebra Superior.</t>
  </si>
  <si>
    <t>Vigas y Columnas</t>
  </si>
  <si>
    <t>Mecánica de Materiales o Resistencia de Materiales I, Estática y Ciencia de los Materiales.</t>
  </si>
  <si>
    <t>Circuitos Eléctricos.</t>
  </si>
  <si>
    <t>Algebra Lineal, Algebra Superior o Calculo Vectorial, Cálculo Diferencial, Cálculo Integral.</t>
  </si>
  <si>
    <t>Mecanismos.</t>
  </si>
  <si>
    <t>Conocimientos de Algebra Vectorial, Dibujo Mecánico, Estática, Dinámica.</t>
  </si>
  <si>
    <t>Eléctrica Industrial.</t>
  </si>
  <si>
    <t>Electricidad y Magnetismo, Circuitos Eléctricos, Máquinas Eléctricas.</t>
  </si>
  <si>
    <t>Proyecto Terminal I</t>
  </si>
  <si>
    <t>Haber cursado al menos el 70% de su licenciatura</t>
  </si>
  <si>
    <t>Proyecto Terminal II</t>
  </si>
  <si>
    <t>Haber cursado al menos el 90% de su licenciatura</t>
  </si>
  <si>
    <t>Matematicas</t>
  </si>
  <si>
    <t>Matematicas Aplicadas</t>
  </si>
  <si>
    <t>Autorrealización.</t>
  </si>
  <si>
    <t>M.C. Ricardo López Hernández</t>
  </si>
  <si>
    <t>ricardolpz40@gmail.com</t>
  </si>
  <si>
    <t>Veronica Hernandez Ruiz</t>
  </si>
  <si>
    <t>mvhernandez@uatx.mx</t>
  </si>
  <si>
    <t>Comprensión Auditiva en Inglés</t>
  </si>
  <si>
    <t>Tecnología de la Información y Comunicación</t>
  </si>
  <si>
    <t>Probabilidad</t>
  </si>
  <si>
    <t xml:space="preserve">Sincronico </t>
  </si>
  <si>
    <t xml:space="preserve">Ingeniería en Computación </t>
  </si>
  <si>
    <t>Consultas y optimización de bases de datos</t>
  </si>
  <si>
    <t xml:space="preserve">Plataforma SIGA </t>
  </si>
  <si>
    <t>M.C. Carolina Rocío Sánchez Pérez</t>
  </si>
  <si>
    <t>carolina.sanchez@uatx.mx</t>
  </si>
  <si>
    <t xml:space="preserve">TSU. Mayra Gpe. Mejía Rodríguez </t>
  </si>
  <si>
    <t xml:space="preserve">cyre.ic@uatx.mx </t>
  </si>
  <si>
    <t xml:space="preserve">Curso de bases de datos básico </t>
  </si>
  <si>
    <t>NA</t>
  </si>
  <si>
    <t xml:space="preserve">Arquitectura de redes  </t>
  </si>
  <si>
    <t xml:space="preserve">Haber llevado al menos un curso de fundamentos de programación </t>
  </si>
  <si>
    <t xml:space="preserve">Interacción HUMANO COMPUTADORA </t>
  </si>
  <si>
    <t xml:space="preserve">Haber llevado al menos un curso de diseño de interfaces gráficas </t>
  </si>
  <si>
    <t>Universidad Autónoma de Tlaxcala</t>
  </si>
  <si>
    <t xml:space="preserve">Ingeniería Aplicada </t>
  </si>
  <si>
    <t>Ingeniería en Computación</t>
  </si>
  <si>
    <t>Recuperación de Información</t>
  </si>
  <si>
    <t xml:space="preserve">Haber llevado al menos un curso básico de consultas de bases de datos </t>
  </si>
  <si>
    <t>Inteligencia Computacional</t>
  </si>
  <si>
    <t>https://aicitel.wordpress.com/</t>
  </si>
  <si>
    <t xml:space="preserve">Haber llevado al menos un curso de programación declarativa  </t>
  </si>
  <si>
    <t xml:space="preserve">Ingeniería en Sistemas Electrónicos </t>
  </si>
  <si>
    <t>https://drive.google.com/file/d/1V_PgfdYCbVtaHgLGKNA8PGPtMs-CikSE/view?usp=sharing</t>
  </si>
  <si>
    <t>M.C Luis Ángel Cuecuecha Sánchez</t>
  </si>
  <si>
    <t>cuecuecha_luisangel@hotmail.com</t>
  </si>
  <si>
    <t>Identificar, formular y resolver problemas complejos de ingeniería aplicando los principios de las ciencias básicas e ingeniería.</t>
  </si>
  <si>
    <t>Tecnologías de la Información y Comunicaciones</t>
  </si>
  <si>
    <t xml:space="preserve">Conocimiento de paquetería de office 365 </t>
  </si>
  <si>
    <t>Formación Cívica</t>
  </si>
  <si>
    <t>Comunicación Oral y Escrita</t>
  </si>
  <si>
    <t>Desarrollo de emprendedores</t>
  </si>
  <si>
    <t>Maquinas Eléctricas</t>
  </si>
  <si>
    <t>Quimica industrial</t>
  </si>
  <si>
    <t>Compresión Auditiva en Inglés</t>
  </si>
  <si>
    <t>Dra. Lidia Patricia Jaramillo Quintero</t>
  </si>
  <si>
    <t>clquimicaind@uatx.mx</t>
  </si>
  <si>
    <t>María Lina López Martínez</t>
  </si>
  <si>
    <t>linalopezmartinez@hotmail.com             cyre.qi@uatx.mx</t>
  </si>
  <si>
    <t>Habilidades básicas en el manejo de herramientas virtuales</t>
  </si>
  <si>
    <t>Humanismo y Desarrollo Sostenible</t>
  </si>
  <si>
    <t>Inglés Conversacional</t>
  </si>
  <si>
    <t>Lectura y Redacción de Inglés</t>
  </si>
  <si>
    <t>Formación Democrática</t>
  </si>
  <si>
    <t>Diseño de Experimentos</t>
  </si>
  <si>
    <t>Electiva I (ENERGÍAS RENOVABLES)</t>
  </si>
  <si>
    <t>Optativa II (Introducción a la Nanoquímica, Comunicación Científica, Aseguramiento de la Calidad en Laboratorios Químicos)</t>
  </si>
  <si>
    <t>Compresión Técnica en inglés</t>
  </si>
  <si>
    <t>Taller de Caracterización Estructural</t>
  </si>
  <si>
    <t>Liderazgo y Cultura Emprendedora</t>
  </si>
  <si>
    <t>Electiva II (Nanomateriales)</t>
  </si>
  <si>
    <t>Optativa III (Electroquímica, Síntesis Verde, Temas Selectos de Química Inorgánica)</t>
  </si>
  <si>
    <t>Seminario de Tesis</t>
  </si>
  <si>
    <t>Sistema Integral de Gestión</t>
  </si>
  <si>
    <t>Electiva III (Nanotecnología)</t>
  </si>
  <si>
    <t>Optativa IV (Seis Sigma, Sistemas de Gestión Ambiental, Procesos Químicos Industriales)</t>
  </si>
  <si>
    <t>Ingeniería Química</t>
  </si>
  <si>
    <t>Dra. Elsa Hylmar Fernandez Martínez</t>
  </si>
  <si>
    <t xml:space="preserve">iq.fcbiyt@uatx.mx </t>
  </si>
  <si>
    <t>Habilidades básicas del uso de herramientas virtuales. Microsoft office o cualquier software libre de procesador de textos, hojas de cálculo, software libre matemático.</t>
  </si>
  <si>
    <t>Formación cívica</t>
  </si>
  <si>
    <t>Habilidades de lectura. Expresión oral y escrita</t>
  </si>
  <si>
    <t>Dra. Alejandra Raquel Mendez Flores</t>
  </si>
  <si>
    <t>dfcea@uatx.mx</t>
  </si>
  <si>
    <t>Larissa Ludmila Sanchez Grande</t>
  </si>
  <si>
    <t>larissasanchezg@gmail.com</t>
  </si>
  <si>
    <t>Aplicación de la seguridad social</t>
  </si>
  <si>
    <t>Contaduria Publica</t>
  </si>
  <si>
    <t>Fundamentos de los impuestos</t>
  </si>
  <si>
    <t>Mtra. Alicia Moreno Barrera</t>
  </si>
  <si>
    <t>alimoreno3@hotmail.com</t>
  </si>
  <si>
    <t>Procedimientos Administrativos</t>
  </si>
  <si>
    <t>Negocios Internacionales</t>
  </si>
  <si>
    <t>Técnicas de Negociación</t>
  </si>
  <si>
    <t>Mtra. Mónica Corral Mier</t>
  </si>
  <si>
    <t>Entorno Económico Internacional</t>
  </si>
  <si>
    <t>Turismo Internacional</t>
  </si>
  <si>
    <t>Contabilidad de Empresas Turísticas I</t>
  </si>
  <si>
    <t xml:space="preserve">Fundamentos para Interpretar el Patrimonio Cultural </t>
  </si>
  <si>
    <t>Comunicación e innovación Educativa</t>
  </si>
  <si>
    <t>Comunicación académica</t>
  </si>
  <si>
    <t xml:space="preserve">Natalia Tello Juárez </t>
  </si>
  <si>
    <t>natalia.tello@uatx.mx</t>
  </si>
  <si>
    <t>Diana Corona Barrera</t>
  </si>
  <si>
    <t>diana.corona@uatx.mx</t>
  </si>
  <si>
    <t>Teorías de la comunicación</t>
  </si>
  <si>
    <t>Taller de Competencias Digitales</t>
  </si>
  <si>
    <t>Diseño Gráfico</t>
  </si>
  <si>
    <t>Educación mediática</t>
  </si>
  <si>
    <t>Corrientes educativas</t>
  </si>
  <si>
    <t>Tendencias Pedagógicas Innovadoras</t>
  </si>
  <si>
    <t>Guionismo para Producción Sonora</t>
  </si>
  <si>
    <t>Técnicas de Publicidad y Propaganda</t>
  </si>
  <si>
    <t>Desarrollo de Ambientes 3D</t>
  </si>
  <si>
    <t>Diseño de Objetos de Aprendizaje</t>
  </si>
  <si>
    <t xml:space="preserve">Diseño de Ambientes de Aprendizaje </t>
  </si>
  <si>
    <t>Taller de producción audiovisual</t>
  </si>
  <si>
    <t>Ciencias de la Educación</t>
  </si>
  <si>
    <t>Rodrigo Vázquez Haro</t>
  </si>
  <si>
    <t xml:space="preserve">rodrigo.vazquez@uatx.mx </t>
  </si>
  <si>
    <t>Historia de la Educación</t>
  </si>
  <si>
    <t>Psicología del Desarrollo</t>
  </si>
  <si>
    <t>Comunicación Académica</t>
  </si>
  <si>
    <t>Corrientes Psicopedagógicas</t>
  </si>
  <si>
    <t>Haber cursado materias sobre pedagogía y psicología</t>
  </si>
  <si>
    <t>Fundamentos de la Investigación Educativa</t>
  </si>
  <si>
    <t>Diagnóstico Psicopedagógico</t>
  </si>
  <si>
    <t>Haber cursado alguna materia en psicología y pedagogía</t>
  </si>
  <si>
    <t>Legislación Educativa</t>
  </si>
  <si>
    <t>Planeación Educativa</t>
  </si>
  <si>
    <t>Haber tomado algún curso sobre educación, didáctica, teorías del aprendizaje y evaluación del aprendizaje</t>
  </si>
  <si>
    <t>Evaluación del aprendizaje</t>
  </si>
  <si>
    <t>Teoría Curricular</t>
  </si>
  <si>
    <t>Taller de Docencia</t>
  </si>
  <si>
    <t>Evaluación Curricular</t>
  </si>
  <si>
    <t>Haber cursado Teoría y Diseño Curricular</t>
  </si>
  <si>
    <t>Derecho Campus Rectoria</t>
  </si>
  <si>
    <t>Politica y Estado</t>
  </si>
  <si>
    <t>Lic. Kathya Pérez Vázquez</t>
  </si>
  <si>
    <t>kathya.perez@uatx.mx</t>
  </si>
  <si>
    <t>Lic. Eduardo Villaseñor Morales</t>
  </si>
  <si>
    <t>movilidad.derecho@uatx.mx</t>
  </si>
  <si>
    <t>Derecho Penal</t>
  </si>
  <si>
    <t>Sistema Penal Acusatorio Adversarial</t>
  </si>
  <si>
    <t>Derechos Humanos y sus Garantias</t>
  </si>
  <si>
    <t>Contratos civiles</t>
  </si>
  <si>
    <t>Taller de Argumentación y Oralidad Juridica</t>
  </si>
  <si>
    <t>Derecho Campus Teacalco</t>
  </si>
  <si>
    <t>Derecho de Familia</t>
  </si>
  <si>
    <t>Mtro. Ángel Moreno Ramos</t>
  </si>
  <si>
    <t>amrabodago2006@gmail.com</t>
  </si>
  <si>
    <t>Epistemología Juridica</t>
  </si>
  <si>
    <t>Amaparo</t>
  </si>
  <si>
    <t>Delitos Especiales</t>
  </si>
  <si>
    <t>Amaparo en materia Penal</t>
  </si>
  <si>
    <t>Sistemas penitenciarios</t>
  </si>
  <si>
    <t>Ciencias Políticas y Administración pública</t>
  </si>
  <si>
    <t>Gobierno y Administración Pública Federal</t>
  </si>
  <si>
    <t>Mtra Hilda Zamora Xochipa</t>
  </si>
  <si>
    <t>hilda.zamora@uatx.mx</t>
  </si>
  <si>
    <t>Marketing Politico I</t>
  </si>
  <si>
    <t>Sistemas Políticos y Rendición de cuentas en América Latina</t>
  </si>
  <si>
    <t>Derecho Parlamentario</t>
  </si>
  <si>
    <t>Administración Campus SP</t>
  </si>
  <si>
    <t>Administración del Capital Humano</t>
  </si>
  <si>
    <t>https://drive.google.com/file/d/1AMDUO0xtsteemmav01Jjt3ExnR0-Cn6U/view?usp=sharing</t>
  </si>
  <si>
    <t>Mtro. Alberto Gutierrez Ortiz</t>
  </si>
  <si>
    <t>albertlogo07qhotmail.com</t>
  </si>
  <si>
    <t>Mtra. Maricela Jazmín Reyes Mendieta</t>
  </si>
  <si>
    <t>jazmin_mar85@hotmail.com</t>
  </si>
  <si>
    <t>Dirección por Valores</t>
  </si>
  <si>
    <t>Enfoque de Sistemas</t>
  </si>
  <si>
    <t>https://1drv.ms/w/s!AkZGZGMv77kogWp7Vk4EeddqWMZc</t>
  </si>
  <si>
    <t>Contar con herramientas precisas para las clases virtuales y una mentalidad de emprendedor</t>
  </si>
  <si>
    <t xml:space="preserve">Estrategias en nutrición poblacional </t>
  </si>
  <si>
    <t>Dra. Margarita Cervantes Rodriguez</t>
  </si>
  <si>
    <t>margiecervantesqhotmail.com</t>
  </si>
  <si>
    <t>Disposición, actitud positiva y habilidades básicas en el manejo de herramientas virtuales.</t>
  </si>
  <si>
    <t xml:space="preserve">Inglés intermedio </t>
  </si>
  <si>
    <t>Nutrición y Deporte</t>
  </si>
  <si>
    <t>Políticas y Programas Nutricionales</t>
  </si>
  <si>
    <t>Disposición de aprender, contar con la bibliografía. Laptop o celular</t>
  </si>
  <si>
    <t>Influencias Socioculturales en la Alimentación</t>
  </si>
  <si>
    <t xml:space="preserve">Producción de servicios de alimentos </t>
  </si>
  <si>
    <t>Manejo de equipo de cocina, Gusto por cocinar</t>
  </si>
  <si>
    <t>Seminario de Investigación II</t>
  </si>
  <si>
    <t>Ultimo semestre de la Carrera, conocimientos básicos de bioestadística y contar con un protocolo semiestructurado</t>
  </si>
  <si>
    <t>Artes</t>
  </si>
  <si>
    <t>Licenciatura en Artes Visuales.</t>
  </si>
  <si>
    <t>Introducción a la teoría del arte.</t>
  </si>
  <si>
    <t>https://uatx.mx/oferta/licenciaturas/</t>
  </si>
  <si>
    <t>Lic. Miriam de Sebastián de Aparicio Herrera Vázquez</t>
  </si>
  <si>
    <t>mherrerav@uatx.mx</t>
  </si>
  <si>
    <t>Lic. Mariel Nava Xochitiotzi</t>
  </si>
  <si>
    <t>mariel.nava@docente.uatx.mx</t>
  </si>
  <si>
    <t>Gusto por la lectura  e investigación, trabajo autónomo.</t>
  </si>
  <si>
    <t>Composición y fotografía.</t>
  </si>
  <si>
    <t>Interés por la disciplina fotográfica y su teoría.</t>
  </si>
  <si>
    <t>Dibujo de representación.</t>
  </si>
  <si>
    <t>Conocimientos básicos de dibujo, a lápiz y carboncillo.</t>
  </si>
  <si>
    <t>Psicología del arte.</t>
  </si>
  <si>
    <t>Capacidad de autoaprendizaje.</t>
  </si>
  <si>
    <t>Técnicas y materiales en el lenguaje pictórico.</t>
  </si>
  <si>
    <t>Aprendizaje autónomo disposición para el aprendizaje de diferentes técnicas.</t>
  </si>
  <si>
    <t>Introducción al diseño tridimensional</t>
  </si>
  <si>
    <t>Conocimientos y aptitudes para el desarrollo del diseño tridimensional.</t>
  </si>
  <si>
    <t>Dibujo experimental avanzado.</t>
  </si>
  <si>
    <t>Creatividad, curiosidad y capacidad de experimentación.</t>
  </si>
  <si>
    <t>Pensamiento contemporáneo del arte.</t>
  </si>
  <si>
    <t>Gusto por la lectura, capacidad para desarrollar  investigación.</t>
  </si>
  <si>
    <t>Fundamentos de la educación artística</t>
  </si>
  <si>
    <t>Aptitudes para desarrollar programas académicos y para la docencia.</t>
  </si>
  <si>
    <t>Tecnologías de la información y comunicación en la educación artística.</t>
  </si>
  <si>
    <t>Manejar dispositivos tecnológicos de manera intermedia.</t>
  </si>
  <si>
    <t>Producción de proyecto final de dibujo.</t>
  </si>
  <si>
    <t>Destreza avanzada en la producción de dibujos.</t>
  </si>
  <si>
    <t>Museografía.</t>
  </si>
  <si>
    <t>Interés por el patrimonio y la cultura con proyección práctica para su manejo.</t>
  </si>
  <si>
    <t>Publicidad y marketing.</t>
  </si>
  <si>
    <t>Capacidad de análisis y creatividad.</t>
  </si>
  <si>
    <t>Escultura y naturaleza.</t>
  </si>
  <si>
    <t>Aptitudes para el desarrollo de proyectos tridimensionales.</t>
  </si>
  <si>
    <t>Universidad de Colima</t>
  </si>
  <si>
    <t>Colima</t>
  </si>
  <si>
    <t>Mixta</t>
  </si>
  <si>
    <t>Telemática</t>
  </si>
  <si>
    <t>Ingeniería en Tecnologías de Internet</t>
  </si>
  <si>
    <t>Redes de Datos</t>
  </si>
  <si>
    <t>https://www.ucol.mx/oferta-educativa/oferta-superior-licenciatura,348.htm</t>
  </si>
  <si>
    <t>Dr. Juan Manuel Ramírez Alcaraz</t>
  </si>
  <si>
    <t xml:space="preserve">jmramir@ucol.mx </t>
  </si>
  <si>
    <t>Paul Bernardo Arellano Bayardo</t>
  </si>
  <si>
    <t>parellano1@ucol.mx</t>
  </si>
  <si>
    <t>Junio 03, 2021</t>
  </si>
  <si>
    <t>Fundamentos de Tecnologías de Internet</t>
  </si>
  <si>
    <t>Dr. Pedro Damián Reyes</t>
  </si>
  <si>
    <t>damian@ucol.mx</t>
  </si>
  <si>
    <t>Lic. Manuel Pastor Villaseñor Hernández</t>
  </si>
  <si>
    <t>namottab@icloud.com</t>
  </si>
  <si>
    <t>Bases de Datos para Internet</t>
  </si>
  <si>
    <t>Mtro. Víctor Hugo Medina Sandoval</t>
  </si>
  <si>
    <t>vmedina@ucol.mx</t>
  </si>
  <si>
    <t>Formulación de Proyectos</t>
  </si>
  <si>
    <t>Mtra. Ana Conceza Peralta Araiza</t>
  </si>
  <si>
    <t>aperalta@ucol.mx</t>
  </si>
  <si>
    <t>Derecho Informático
Emprendimiento</t>
  </si>
  <si>
    <t>Ingeniería en Telemática</t>
  </si>
  <si>
    <t>Redes Inalámbricas de Sensores</t>
  </si>
  <si>
    <t>https://portal.ucol.mx/telematica/c-10.htm</t>
  </si>
  <si>
    <t>Mtro. Ramsés Miramontes Meza</t>
  </si>
  <si>
    <t>ramses_miramontes@ucol.mx</t>
  </si>
  <si>
    <t>Redes de Datos
Enrutamiento Básico
Sistemas Operativos y Servicios de Internet
Comunicaciones Móviles y Satelitales
Administración y Seguridad de Redes</t>
  </si>
  <si>
    <t>Robótica</t>
  </si>
  <si>
    <t>Arquitectura de Computadoras
Sistemas Embebidos</t>
  </si>
  <si>
    <t>Ingeniería en Software</t>
  </si>
  <si>
    <t>https://www.ucol.mx/oferta-educativa/oferta-superior-licenciatura,191.htm</t>
  </si>
  <si>
    <t>Mtro. Érick Rangel Alcántar</t>
  </si>
  <si>
    <t>erick@ucol.mx</t>
  </si>
  <si>
    <t>Mtro. Carlos Fidel Gaspar Cruz</t>
  </si>
  <si>
    <t>carlos.gaspar@ucol.mx</t>
  </si>
  <si>
    <t>Mtro. Humberto Ramírez González</t>
  </si>
  <si>
    <t>raghum76@ucol.mx</t>
  </si>
  <si>
    <t>Dr. Jorge Rafalel Gutiérrez Pulido</t>
  </si>
  <si>
    <t>jrgp@ucol.mx</t>
  </si>
  <si>
    <t>Metodologías Ágiles</t>
  </si>
  <si>
    <t>Programación de Móviles</t>
  </si>
  <si>
    <t>Programación para Web</t>
  </si>
  <si>
    <t>Dr. Armando Román Gallardo</t>
  </si>
  <si>
    <t>aroman@ucol.mx</t>
  </si>
  <si>
    <t>Investigación de Operaciones y Simulación</t>
  </si>
  <si>
    <t>Mtro. Arturo García Nevarez</t>
  </si>
  <si>
    <t>narturo@ucol.mx</t>
  </si>
  <si>
    <t>Matemáticas Básicas
Métodos Numéricos
Matemáticas Discretas
Probabilidades Discretas y Análisis Estadísticos</t>
  </si>
  <si>
    <t>Mtro. Lorenzo Aarón Vázquez Godina</t>
  </si>
  <si>
    <t>lvazquez17@ucol.mx</t>
  </si>
  <si>
    <t>Interacción Humano-Computadora</t>
  </si>
  <si>
    <t>Mtro. Pedro César Santana Mancilla</t>
  </si>
  <si>
    <t>psantana@ucol.mx</t>
  </si>
  <si>
    <t>Mtro. Miguel Ángel Rodríguez Ortiz</t>
  </si>
  <si>
    <t>maro@ucol.mx</t>
  </si>
  <si>
    <t>Medicina Veterinaria y Zootecnia</t>
  </si>
  <si>
    <t>Médico Veterinario Zootecnista</t>
  </si>
  <si>
    <t>10 a 20</t>
  </si>
  <si>
    <t>https://www.ucol.mx/oferta-educativa/oferta-superior-licenciatura,54.htm</t>
  </si>
  <si>
    <t>Dr. Arturo César Gacría Casillas</t>
  </si>
  <si>
    <t>agarcía155@ucol.mx</t>
  </si>
  <si>
    <t>Junio 23, 2021</t>
  </si>
  <si>
    <t>Módulo II: No Rumiantes</t>
  </si>
  <si>
    <t>Gustavo Valpuesta Santos</t>
  </si>
  <si>
    <t>gvalpuesta0@ucol.mx</t>
  </si>
  <si>
    <t>Genética Animal</t>
  </si>
  <si>
    <t>Dr. José Luis Zepeda Batista</t>
  </si>
  <si>
    <t>jzepeda15@ucol.mx</t>
  </si>
  <si>
    <t>Biología Celular</t>
  </si>
  <si>
    <t>Dra. María Isabel Carrillo Díaz</t>
  </si>
  <si>
    <t>mcarrillo13@ucol.mx</t>
  </si>
  <si>
    <t>Derechos de las Obligaciones</t>
  </si>
  <si>
    <t>https://www.ucol.mx/oferta-educativa/oferta-superior-licenciatura,132.htm</t>
  </si>
  <si>
    <t>Dra. Arianna Sánchez Espinosa</t>
  </si>
  <si>
    <t>arianna_sanchez@ucol.mx</t>
  </si>
  <si>
    <t>Mtra. Bárbara Mancera Amezcua</t>
  </si>
  <si>
    <t>bmancera@ucol.mx</t>
  </si>
  <si>
    <t>Derechos de las Sociedades y Concursos Mercantiles</t>
  </si>
  <si>
    <t>Dr. Óscar Javier Solorio Pérez</t>
  </si>
  <si>
    <t>ojsolorio@ucol.mx</t>
  </si>
  <si>
    <t>Licenciatura en Trabajo Social</t>
  </si>
  <si>
    <t>Epistemología del Trabajo Social</t>
  </si>
  <si>
    <t>https://www.ucol.mx/oferta-educativa/oferta-superior-licenciatura,178.htm</t>
  </si>
  <si>
    <t>Elaboración Gestión y Ejecución de Proyectos Sociales</t>
  </si>
  <si>
    <t>Investigación Cuantitativa y Cualitativa</t>
  </si>
  <si>
    <t>Problemas Sociales en Áreas de Intervención en Trabajo Social</t>
  </si>
  <si>
    <t>Optativa II: Educación para la Salud Sexual</t>
  </si>
  <si>
    <t>Optativa II: Innovación y Emprendimiento</t>
  </si>
  <si>
    <t>Optativa II: Desafío de la Vejez</t>
  </si>
  <si>
    <t>Optativa IV: Perspectiva de la Sustentabilidad en el Desarrollo Social</t>
  </si>
  <si>
    <t>Licenciatura en Diseño Gráfico</t>
  </si>
  <si>
    <t>Teoría y Fundamentos del Diseño I</t>
  </si>
  <si>
    <t>https://www.ucol.mx/oferta-educativa/oferta-superior-licenciatura,59.htm</t>
  </si>
  <si>
    <t>Percepción</t>
  </si>
  <si>
    <t>Morfogénesis</t>
  </si>
  <si>
    <t>Proyecto I: Diseño Básico</t>
  </si>
  <si>
    <t>Claras nociones de fundamentos del diseño y la percepción visual</t>
  </si>
  <si>
    <t>Historia del Diseño Gráfico</t>
  </si>
  <si>
    <t>Apreciación Estética</t>
  </si>
  <si>
    <t>Hábitat y Sociedad</t>
  </si>
  <si>
    <t>Proyecto III: Diseño de Publicaciones II</t>
  </si>
  <si>
    <t>Contar con los principios básicos del diseño editorial y la construcción tipográfica</t>
  </si>
  <si>
    <t>Envase y Etiqueta</t>
  </si>
  <si>
    <t>Contar con los principios básicos de la construcción de la identidad corporativa</t>
  </si>
  <si>
    <t>Fundamentos de Mercadotecnia y Publicidad</t>
  </si>
  <si>
    <t>Contar con principios básicos del diseño publicitario</t>
  </si>
  <si>
    <t>Medios Audiovsuales</t>
  </si>
  <si>
    <t>Proyecto V: Diseño Publicitario</t>
  </si>
  <si>
    <t>Dominio de los fundamentos del diseño, principios básicos de la construcción de la marca e identidad corporativa, Percepción Visual y Semiótica</t>
  </si>
  <si>
    <t>Portafolio y Ética Profesional</t>
  </si>
  <si>
    <t>Obligatoria del Énfasis II CGC: Museografía y Señalización</t>
  </si>
  <si>
    <t>Obligatoria del Énfasis II CME: Lenguajes de Programación para Web</t>
  </si>
  <si>
    <t>Principíos básicos de la composición en Web y claras nociones de los fundamentos del diseño y la percepción visual</t>
  </si>
  <si>
    <t>Proyecto de Énfasis II CGC: Publicidad Ambiental</t>
  </si>
  <si>
    <t>Claras nociones del diseño publicitario, percepción visual, estética y retórica de la imagen</t>
  </si>
  <si>
    <t>Proyecto de Énfasis II CME: Ambientes Interactivos</t>
  </si>
  <si>
    <t>Licenciatura en Diseño Industrial</t>
  </si>
  <si>
    <t>https://www.ucol.mx/oferta-educativa/oferta-superior-licenciatura,58.htm</t>
  </si>
  <si>
    <t>Memoria de los Objetos II</t>
  </si>
  <si>
    <t>Taller de Diseño Sustentable</t>
  </si>
  <si>
    <t>Semiótica</t>
  </si>
  <si>
    <t>Tecnologías Tradicionales</t>
  </si>
  <si>
    <t>Licenciatura en Gestión Turística</t>
  </si>
  <si>
    <t>Seminario de investigación I</t>
  </si>
  <si>
    <t>https://www.ucol.mx/oferta-educativa/oferta-superior-licenciatura,110.htm</t>
  </si>
  <si>
    <t>Nel Enrique Cristian Schmidt Cornejo</t>
  </si>
  <si>
    <t>nel_schmidt@ucol.mx</t>
  </si>
  <si>
    <t>Métodos de Investigación</t>
  </si>
  <si>
    <t>Gestión de Servicios al Cliente</t>
  </si>
  <si>
    <t>Mauricio Zavala Cordero</t>
  </si>
  <si>
    <t>mauricio@ucol.mx</t>
  </si>
  <si>
    <t>Conocimiento sobre gestión de empresas turísticas y recursos humanos</t>
  </si>
  <si>
    <t>Tronco Común de las carreras de Negocios Internacionales, Finanzas y Economía</t>
  </si>
  <si>
    <t>Gustavo Adrián Carrillo Jiménez</t>
  </si>
  <si>
    <t>gcarrillo3@ucol.mx</t>
  </si>
  <si>
    <t>Licenciatura en Negocios Internacionales</t>
  </si>
  <si>
    <t>Investigación Internacional de Mercados</t>
  </si>
  <si>
    <t>https://www.ucol.mx/oferta-educativa/oferta-superior-licenciatura,175.htm</t>
  </si>
  <si>
    <t>Derecho
Economía</t>
  </si>
  <si>
    <t>Dirección de Mercadotecnia</t>
  </si>
  <si>
    <t>Héctor Hernández Chávez</t>
  </si>
  <si>
    <t>hhernandez5@ucol.mx</t>
  </si>
  <si>
    <t>Derecho Aplicado a los Negocios Internacionales</t>
  </si>
  <si>
    <t>15 a 20</t>
  </si>
  <si>
    <t>Lic. Francia Gizeh Beltrán Pérez</t>
  </si>
  <si>
    <t>fbeltran@ucol.mx</t>
  </si>
  <si>
    <t>Licenciatura en Relaciones Internacionales</t>
  </si>
  <si>
    <t>https://www.ucol.mx/oferta-educativa/oferta-superior-licenciatura,187.htm</t>
  </si>
  <si>
    <t>Licenciatura en Finanzas</t>
  </si>
  <si>
    <t>https://www.ucol.mx/oferta-educativa/oferta-superior-licenciatura,176.htm</t>
  </si>
  <si>
    <t>Licenciatura en Economía</t>
  </si>
  <si>
    <t>Inferencia Estadística</t>
  </si>
  <si>
    <t>https://www.ucol.mx/oferta-educativa/oferta-superior-licenciatura,129.htm</t>
  </si>
  <si>
    <t>Métodos Cuantitativos</t>
  </si>
  <si>
    <t>Logística y Plaza</t>
  </si>
  <si>
    <t>https://www.ucol.mx/oferta-educativa/oferta-superior-licenciatura,102.htm</t>
  </si>
  <si>
    <t>Dr. Francisco Carlos Soto Ramírez</t>
  </si>
  <si>
    <t>fsotoram@ucol.mx</t>
  </si>
  <si>
    <t>Mtra. Claudia Alejandra Velázquez García</t>
  </si>
  <si>
    <t>claudia_velazquez@ucol.mx</t>
  </si>
  <si>
    <t>Promoción y Comunicación de Márketing</t>
  </si>
  <si>
    <t>Mtro. Joaquín Carrillo Hidalgo</t>
  </si>
  <si>
    <t>joaquinka@ucol.mx</t>
  </si>
  <si>
    <t>Monitoreo y Evaluación de Esfuerzos Publicitarios</t>
  </si>
  <si>
    <t>Mtro. Julio César Cárdenas Vargas</t>
  </si>
  <si>
    <t>julio_cardenas@ucol.mx</t>
  </si>
  <si>
    <t>Dirección y Estrategias de Márketing</t>
  </si>
  <si>
    <t>Dra. Susana Berenice Vidrio Barón</t>
  </si>
  <si>
    <t>svidrio@ucol.mx</t>
  </si>
  <si>
    <t>Licenciatura en Publicidad y Relaciones Públicas</t>
  </si>
  <si>
    <t>Manejo de Crisis</t>
  </si>
  <si>
    <t>https://www.ucol.mx/oferta-educativa/oferta-superior-licenciatura,30.htm</t>
  </si>
  <si>
    <t>Hiatziry Alejandra Castrejón Martínez</t>
  </si>
  <si>
    <t>hcastrejon_@ucol.mx</t>
  </si>
  <si>
    <t>RR. PP. 2.0</t>
  </si>
  <si>
    <t>Marcela Díaz López</t>
  </si>
  <si>
    <t>marcela_diaz@ucol.mx</t>
  </si>
  <si>
    <t>Estrategias de Comunicación Publicitaria</t>
  </si>
  <si>
    <t>Diseño Publicitario</t>
  </si>
  <si>
    <t>José Ángel Becerra Sáinz</t>
  </si>
  <si>
    <t>jbecerra@ucol.mx</t>
  </si>
  <si>
    <t>Relaciones Internacionales y Diplomacia</t>
  </si>
  <si>
    <t>Etiqueta Ceremonial y Protocolo</t>
  </si>
  <si>
    <t>Martha Maximina Godínez Cruz</t>
  </si>
  <si>
    <t>martha_mgc@ucol.mx</t>
  </si>
  <si>
    <t>Ingeniería Mecánica y Eléctrica</t>
  </si>
  <si>
    <t>Ingeniería en Sistemas Electrónicos y Telecomunicaciones</t>
  </si>
  <si>
    <t>Commutation and Routing Fundamentals</t>
  </si>
  <si>
    <t>https://www.ucol.mx/oferta-educativa/oferta-superior-licenciatura,99.htm</t>
  </si>
  <si>
    <t>Fermín Marcelo Rubén Maciel</t>
  </si>
  <si>
    <t>fermin_maciel@ucol.mx</t>
  </si>
  <si>
    <t>Introduction to Communication Networks</t>
  </si>
  <si>
    <t>Experimental Design</t>
  </si>
  <si>
    <t>Pablo Armando Alcaraz Valencia</t>
  </si>
  <si>
    <t>Ingeniería en Mecatrónica</t>
  </si>
  <si>
    <t>Research Seminar II</t>
  </si>
  <si>
    <t>https://www.ucol.mx/oferta-educativa/oferta-superior-licenciatura,115.htm</t>
  </si>
  <si>
    <t>Research Seminar I</t>
  </si>
  <si>
    <t>Ingeniería en Computación Inteligente</t>
  </si>
  <si>
    <t>Theory of Probability</t>
  </si>
  <si>
    <t>https://www.ucol.mx/oferta-educativa/oferta-superior-licenciatura,349.htm</t>
  </si>
  <si>
    <t>Víctor Hugo Castillo Topete</t>
  </si>
  <si>
    <t>Machine Learning</t>
  </si>
  <si>
    <t>Power Quality</t>
  </si>
  <si>
    <t>https://www.ucol.mx/oferta-educativa/oferta-superior-licenciatura,371.htm</t>
  </si>
  <si>
    <t>Tiberio Venegas Trujillo</t>
  </si>
  <si>
    <t>tvenegas@ucol.mx</t>
  </si>
  <si>
    <t>Power System</t>
  </si>
  <si>
    <t>Renewable Energy</t>
  </si>
  <si>
    <t>Letras y Comunicación</t>
  </si>
  <si>
    <t>Licenciatura en Comunicación</t>
  </si>
  <si>
    <t>https://www.ucol.mx/oferta-educativa/oferta-superior-licenciatura,131.htm</t>
  </si>
  <si>
    <t>Alfonso Escalera Pineda</t>
  </si>
  <si>
    <t>aescalera0@ucol.mx</t>
  </si>
  <si>
    <t>Introducción al Periodismo
Taller de Géneros Periodísticos
Fotografía</t>
  </si>
  <si>
    <t>Publicidad y Propaganda</t>
  </si>
  <si>
    <t>Hernán Gustavo Robledo Montes</t>
  </si>
  <si>
    <t>hrobledo@ucol.mx</t>
  </si>
  <si>
    <t>Comunicación Oral y Escrita
Fotografía</t>
  </si>
  <si>
    <t>Comunicación Institucional</t>
  </si>
  <si>
    <t>Jorge Alejandro Farías López</t>
  </si>
  <si>
    <t>jorge_farias2@ucol.mx</t>
  </si>
  <si>
    <t>Licenciatura en Letras Hispanoamericanas</t>
  </si>
  <si>
    <t>Literatura Prehispánica y Colonial</t>
  </si>
  <si>
    <t>https://www.ucol.mx/oferta-educativa/oferta-superior-licenciatura,135.htm</t>
  </si>
  <si>
    <t>Dra. Krishna Naranjo Zavala</t>
  </si>
  <si>
    <t>krish@ucol.mx</t>
  </si>
  <si>
    <t>Narrativa Hispanoamericana II</t>
  </si>
  <si>
    <t>Dra. Ada Aurora Sánchez Peña</t>
  </si>
  <si>
    <t>sanchezp@ucol.mx</t>
  </si>
  <si>
    <t>Lírica Hispanoamericana II</t>
  </si>
  <si>
    <t>Dr. Rogelio Guedea Noriega</t>
  </si>
  <si>
    <t>rguedea@ucol.mx</t>
  </si>
  <si>
    <t>Licenciatura en Periodismo</t>
  </si>
  <si>
    <t>Redacción Periodística</t>
  </si>
  <si>
    <t>https://www.ucol.mx/oferta-educativa/oferta-superior-licenciatura,137.htm</t>
  </si>
  <si>
    <t>Mtra. María del Carmen Zamora Chávez</t>
  </si>
  <si>
    <t>zamora_chavez@ucol.mx</t>
  </si>
  <si>
    <t>Dominio intermedio del español</t>
  </si>
  <si>
    <t>Edición en Línea</t>
  </si>
  <si>
    <t>Mtro. José Ferruzca González</t>
  </si>
  <si>
    <t>jferruzca@ucol.mx</t>
  </si>
  <si>
    <t>Observatorio de Medios de Comunicación</t>
  </si>
  <si>
    <t>Dr. Marco Antonio Vuelvas Solórzano</t>
  </si>
  <si>
    <t>antonio_vuelvas@ucol.mx</t>
  </si>
  <si>
    <t>Licenciatura en Lingüística</t>
  </si>
  <si>
    <t>Fonética</t>
  </si>
  <si>
    <t>https://www.ucol.mx/oferta-educativa/oferta-superior-licenciatura,136.htm</t>
  </si>
  <si>
    <t>Lucila Gutiérrez Santana</t>
  </si>
  <si>
    <t>santalug@ucol.mx</t>
  </si>
  <si>
    <t>Morfosintaxis II</t>
  </si>
  <si>
    <t>J. Jesús Jimenez Castillo</t>
  </si>
  <si>
    <t>j_jimenez@ucol.mx</t>
  </si>
  <si>
    <t>Conocimientos básicos de morfosintaxis y gramática del español</t>
  </si>
  <si>
    <t>Historia de la Literatura Hispánica</t>
  </si>
  <si>
    <t>Dr. José Manuel González Freire</t>
  </si>
  <si>
    <t>jmfreire@ucol.mx</t>
  </si>
  <si>
    <t>Contabilidad y Administración</t>
  </si>
  <si>
    <t>Licenciado en Administración</t>
  </si>
  <si>
    <t>Contabilidad Administrativa</t>
  </si>
  <si>
    <t>https://www.ucol.mx/oferta-educativa/oferta-superior-licenciatura,126.htm</t>
  </si>
  <si>
    <t>M.C.A. Mariano Alberto Luisjuan Carrizales</t>
  </si>
  <si>
    <t>mluisjuan1@ucol.mx</t>
  </si>
  <si>
    <t>Finanzas Corporativas</t>
  </si>
  <si>
    <t>Información Adicional - horario</t>
  </si>
  <si>
    <t>Información Adicional - objetivo del curso</t>
  </si>
  <si>
    <t>Universidad de Monterrey</t>
  </si>
  <si>
    <t>San Pedro Garza García</t>
  </si>
  <si>
    <t>Arquitectura y Ciencias del Hábitat</t>
  </si>
  <si>
    <t>Diseño arquitectónico I</t>
  </si>
  <si>
    <t>https://www.udem.edu.mx/es/estudia/un-semestre-en-udem</t>
  </si>
  <si>
    <t>02 agosto 2021</t>
  </si>
  <si>
    <t>07 diciembre 2021</t>
  </si>
  <si>
    <t>Hilde González</t>
  </si>
  <si>
    <t>hildeliza.gonzalez@udem.edu.mx</t>
  </si>
  <si>
    <t>Herramientas Digitales para la Arquitectura, Morfología, Representación Arquitectónica, Elementos de la Arquitectura</t>
  </si>
  <si>
    <t>15 de mayo, 2021</t>
  </si>
  <si>
    <t xml:space="preserve">lunes, miércoles y jueves 1:00 pm 4:00 pm </t>
  </si>
  <si>
    <t>Al concluir esta asignatura, el alumno será capaz de aplicar los conocimientos teóricos y habilidades de diseño, en el desarrollo de proyectos arquitectónicos de baja y mediana complejidad programática, con el fin de comprender al objeto arquitectónico como espacio habitacional , desarrollando el juicio crítico y la capacidad de la exploración e innovación en términos de propuesta arquitectónica, sin olvidar la investigación e integración de un criterio estructural y la influencia de los materiales de construcción.</t>
  </si>
  <si>
    <t>lunes, miércoles y jueves: 7:00 am a 10:00 am</t>
  </si>
  <si>
    <t>lunes, miércoles y jueves: 4:00 pm a 7:00 pm</t>
  </si>
  <si>
    <t>lunes, miércoles y jueves: 10:00 am a 1:00 pm</t>
  </si>
  <si>
    <t>Diseño e imagen de interiores</t>
  </si>
  <si>
    <t>Diseño Acústico e Iluminación</t>
  </si>
  <si>
    <t>jueves: 7:00 pm a 10:00 pm</t>
  </si>
  <si>
    <t>Al concluir esta asignatura, el alumno será capaz de comprender la relación entre gente, espacio, arquitectura y medio ambiente, a fin de desarrollar una metodología de diseño basada en análisis holístico, considerando el programa de necesidades, factores humanos, escala, materiales y estructura.</t>
  </si>
  <si>
    <t>Diseño urbano</t>
  </si>
  <si>
    <t>Fundamentos de Urbanismo</t>
  </si>
  <si>
    <t>martes: 4:00 pm a 7:00 pm</t>
  </si>
  <si>
    <t>Al concluir esta asignatura, el alumno será capaz de comprender los conceptos de diseño de espacios urbanisticos de diversas escalas fundamentado en: la composición de espacios urbanisticos atraves de una exploración del lenguaje de forma, patrones y elementos estructurales como distritos espaciales, nodos, bordes, senderos e hitos, así como la dinámica de los aspectos socio-culturales y la funcionalidad de la ciudad, esto a fin de aplicar los resultados de análisis como parte fundamental en la metodología de diseño, en el campo del urbanismo y desarrollo sustentable.</t>
  </si>
  <si>
    <t>miércoles: 7:00 pm a 10:00 pm</t>
  </si>
  <si>
    <t>martes: 7:00 pm a 10:00 pm</t>
  </si>
  <si>
    <t>Gestión de proyectos de construcción</t>
  </si>
  <si>
    <t>Costos y presupuestos de obra</t>
  </si>
  <si>
    <t>miércoles: 1:00 pm a 4:00 pm</t>
  </si>
  <si>
    <t>Al concluir esta asignatura, el alumno será capaz de comprender la metodología de la Administración Profesional de Proyectos (APP), con la finalidad de aplicarla al proceso y desarrollo de una obra arquitectónica de construcción, así como a los diferentes elementos que conforman el proceso de la licitación, participación en concursos y gestión de proyectos.</t>
  </si>
  <si>
    <t>viernes: 4:00 pm a 7:00 pm</t>
  </si>
  <si>
    <t>Historia de la Arquitectura Moderna</t>
  </si>
  <si>
    <t>Historia de la Arquitectura Universal</t>
  </si>
  <si>
    <t>martes y viernes: 2:30 pm a 4:00 pm</t>
  </si>
  <si>
    <t>Al concluir esta asignatura, el alumno será capaz de analizar las transformaciones espaciales, formales y tectónicas en la arquitectura y la urbanística, desde la edad del humanismo hasta la edad de la razón, a fin de comprender el desarrollo de diferentes aspectos de la modernidad arquitectónica, generando un juicio crítico de la misma.</t>
  </si>
  <si>
    <t>Materiales de Construcción</t>
  </si>
  <si>
    <t>Matemáticas para Arquitectura y Diseño</t>
  </si>
  <si>
    <t>Al concluir esta asignatura, el alumno será capaz de distinguir los materiales básicos de construcción tales como madera, acero, concreto y vidrio, y sus propiedades, a fin de describir su composición química, evolución histórica, usos contemporáneos, limitaciones, posibilidades arquitectónicas así como nuevos y futuros productos.</t>
  </si>
  <si>
    <t>martes y viernes: 1:00 pm a  2:30 pm</t>
  </si>
  <si>
    <t>Arte y Diseño</t>
  </si>
  <si>
    <t>Diseño Gráfico, Diseño Industrial, Diseño Textil y de Modas, Animación y Efectos Digitales</t>
  </si>
  <si>
    <t>Dibujo al natural y figura humana</t>
  </si>
  <si>
    <t>ninguno</t>
  </si>
  <si>
    <t>Al concluir la asignatura el alumno será capaz de desarrollar la percepción de la forma a través de ejercicios de dibujo mediante diversas técnicas. Adquirir la habilidad de la observación y representación de objetos para construir un vocabulario visual.</t>
  </si>
  <si>
    <t>viernes: 1:00 pm a 4:00 pm</t>
  </si>
  <si>
    <t>viernes: 2:30 pm a 5:30 pm</t>
  </si>
  <si>
    <t>jueves: 4:00 pm a 7:00 pm</t>
  </si>
  <si>
    <t>martes: 11:30 pm a 2:30 pm</t>
  </si>
  <si>
    <t>Licenciado en Ciencias de la Información y Comunicación, Licenciado en Producción Cinematográfica Digital</t>
  </si>
  <si>
    <t>Fotografía y medios digitales</t>
  </si>
  <si>
    <t>Al concluir la asignatura el alumno será capaz de desarrollar  la capacidad de la composición fotográfica aplicada a producto y modelo, mediante la práctica y manejo de las diferentes herramientas de foto-edición electrónica.  Aplicar los elementos de la fotografía digital para la producción de imágenes.</t>
  </si>
  <si>
    <t>Licenciado en Producción Cinematográfica Digital, Licenciado en Artes</t>
  </si>
  <si>
    <t>Multimedia y video</t>
  </si>
  <si>
    <t>Describir los conceptos temáticos de videos en el arte contemporáneos, así como la cultura de medios electrónicos, para producir videoclips aplicando las reflexiones teóricas en el arte.</t>
  </si>
  <si>
    <t>Licenciado en Diseño de Interiores</t>
  </si>
  <si>
    <t>Estudio del Espacio Comercial Público</t>
  </si>
  <si>
    <t>Morfología Resolutiva, Acústica, Iluminación</t>
  </si>
  <si>
    <t>lunes, miércoles, jueves: 2:30 pm a 5:30 pm</t>
  </si>
  <si>
    <t>El alumno aprenderá a diseñar un proyecto de espacio comercial público de mayor escala implementando los fundamentos del diseño de  espacio, por medio del desarrollo del concepto, la planificación, la presentación, y la administración del proyecto. Con la finalidad de dar mayor significado a la práctica del diseño</t>
  </si>
  <si>
    <t>lunes, miércoles, jueves: 10:00 am a 1:00 pm</t>
  </si>
  <si>
    <t>Licenciado en Diseño Gráfico</t>
  </si>
  <si>
    <t>Branding de Empaque y Espacios</t>
  </si>
  <si>
    <t>Estudio de Diseño de Sistemas de Información en 2D</t>
  </si>
  <si>
    <t>Al concluir la asignatura el alumno será capaz de emplear los procesos de diseño de branding aplicado al empaque y al espacio de difusión mediante el diseño de display, punto de venta, escaparates, stands, así como a la aplicación del diseño de espacios diversos con el fin de ampliar la función creativa y estratégica del diseño de empaque en el entorno ya sea interior o exterior, comercial, cultural y/o social.</t>
  </si>
  <si>
    <t>Diseño de pág Web formativo</t>
  </si>
  <si>
    <t>Medios Audiovisuales</t>
  </si>
  <si>
    <t>Al concluir la asignatura el alumno será capaz de usar diferentes herramientas y técnicas básicas de diseño de interface, usabilidad e interactividad, así como metodologías necesarias para el diseño y  programación de páginas Web efectivas utilizando software de multimedia y aplicaciones de libre acceso para el desarrollo de páginas Web.</t>
  </si>
  <si>
    <t>lunes: 10:00 am a 1:00 pm</t>
  </si>
  <si>
    <t>Fotografía formativa para diseñadores</t>
  </si>
  <si>
    <t>miércoles: 10:00 am a 1:00 pm</t>
  </si>
  <si>
    <t>Al concluir la asignatura el alumno será capaz de aplicar las técnicas y requerimientos prácticos para la generación de imágenes fotográficas mediante el uso de la cámara fotográfica profesional digital así como de programas especializados con el fin de desarrollar imágenes de calidad apoyadas en una postura crítica y conceptual. Esto se logrará a través de un curso que vincula la teoría y la puesta en práctica de los conocimientos adquiridos.</t>
  </si>
  <si>
    <t>lunes: 4:00 pm a 7:00 pm</t>
  </si>
  <si>
    <t>Licenciado en Diseño Gráfico, Licenciado en Artes, Licenciado en Animación y Efectos Digitales</t>
  </si>
  <si>
    <t>Herramientas digitales para el diseño</t>
  </si>
  <si>
    <t>miércoles: 2:30 pm a 5:30 pm</t>
  </si>
  <si>
    <t>Al concluir la asignatura el alumno será capaz de describir y aplicar el conocimiento práctico de software para diseño gráfico, el sistema operativo, equipo y periféricos digitales, cámaras de video y escáner, incluyendo demostraciones técnicas y abarcando temas tales como la administración de fuentes tipográficas, la manipulación de imágenes y el diseño digital; esto, con el fin de diseñar utilizando correctamente las herramientas electrónicas para los fines del diseño.</t>
  </si>
  <si>
    <t>martes: 11:30 am a 2:30 pm</t>
  </si>
  <si>
    <t>jueves: 1:00 pm a 4:00 pm</t>
  </si>
  <si>
    <t>Introducción al Diseño de Tipo de Letra</t>
  </si>
  <si>
    <t>Sistema tipográfico</t>
  </si>
  <si>
    <t>martes: 10:00 am a 1:00 pm</t>
  </si>
  <si>
    <t>miercoles: 10:00 am a 1:00 pm</t>
  </si>
  <si>
    <t>Licenciado en Animación y Efectos Digitales</t>
  </si>
  <si>
    <t>Principios de animación 3D</t>
  </si>
  <si>
    <t>Animación Digital 2D</t>
  </si>
  <si>
    <t>viernes: 10:00 am a 1:00 pm</t>
  </si>
  <si>
    <t>Realizar cualquier tipo de grafico 3D, utilizando herramientas de entrenamiento digital (Animación, videojuegos y efectos visuales), además de, aprender las habilidades necesarias, para desarrollar y producir proyectos de alto impacto, que cubre desde los fundamentos, técnicas y procedimientos, para una secuencia animada.</t>
  </si>
  <si>
    <t>Licenciado en Diseño Industrial</t>
  </si>
  <si>
    <t>Diseño de Empaque</t>
  </si>
  <si>
    <t>Introducción al Envase y Embalaje</t>
  </si>
  <si>
    <t>Aplicar los conocimientos y habilidades en el estudio creativo para diseñar nuevas ideas y propuestas de diseños de empaques tanto en imagen como estructura.Capacitar al alumno en el diseño y elaboración de envases y empaques para la aplicación en sus diseños o productos seleccionados</t>
  </si>
  <si>
    <t>Licenciado en Diseño Gráfico, Licenciado en Diseño de Interiores, Licenciado en Diseño Industrial</t>
  </si>
  <si>
    <t>Soluciones Interdisciplinarias de Diseño</t>
  </si>
  <si>
    <t>Haber cursado 6 semestres de su carrera</t>
  </si>
  <si>
    <t>Desarrollar  proyectos  en  conjunto  con  estudiantes  de  otros  programas  de  diseño  y  valorar  el  aprendizaje  en colaboración. Al concluir la  asignatura  el  alumno será capaz  de  experimentar  el  aprendizaje interdisciplinario  a  través de desarrollo de proyectos específicos con estudiantes de las distintas carreras de diseño.</t>
  </si>
  <si>
    <t>lunes y jueves: 4:00 pm a 5:30 pm</t>
  </si>
  <si>
    <t>lunes y jueves: 1:00 pm a 2:30 pm</t>
  </si>
  <si>
    <t>viernes: 8:30 am a 11:30 am</t>
  </si>
  <si>
    <t>Licenciado en Diseño Textil y de Modas</t>
  </si>
  <si>
    <t>Figurín Básico</t>
  </si>
  <si>
    <t>Desarrollar las habilidades  para trazar a lápiz las diferentes partes del cuerpo con su debida simetría y proporción, desarrollando distintas posturas del figurín de moda.</t>
  </si>
  <si>
    <t>martes: 8:30 am a 11:30 am</t>
  </si>
  <si>
    <t>Historia de la Indumentaria</t>
  </si>
  <si>
    <t>martes: 1:00 pm a 4:00 pm</t>
  </si>
  <si>
    <t>Desarrollar los conocimientos y la capacidad de conocer las características importantes de la indumentaria masculina y femenina desde sus inicios en Europa, Asia y Occidente así como todos sus cambios evolutivos a través del tiempo y sus décadas</t>
  </si>
  <si>
    <t>Mercadotecnia de la Moda</t>
  </si>
  <si>
    <t>jueves: 11:30 am a 2:30 pm</t>
  </si>
  <si>
    <t>Desarrollar conocimientos para  comprender el  cómo planear y aplicar la mercadotecnia en productos de moda.</t>
  </si>
  <si>
    <t>Técnicas de representación para Textiles</t>
  </si>
  <si>
    <t>lunes: 2:30 pm a 5:30 pm</t>
  </si>
  <si>
    <t>Obtener los conocimientos básicos en la representación de los diferentes textiles tomando en cuenta texturas, volumen y movimiento de los mismos, así como los distintos estampados.</t>
  </si>
  <si>
    <t>Licenciado en Relaciones Internacionales</t>
  </si>
  <si>
    <t>Historia de América Latina</t>
  </si>
  <si>
    <t>martes y viernes: 8:30 am a 10:00 am</t>
  </si>
  <si>
    <t>Dar a conocer a los estudiantes los procesos que, desde una perspectiva histórica, marcaron la marcha de América Latina hacia la modernización y de su inserción en los fenómenos de la globalización.
s variaciones que experimentó el orden mundial.</t>
  </si>
  <si>
    <t>Historia mundial moderna</t>
  </si>
  <si>
    <t>Lunes y jueves: 2:30pm a 4:00pm</t>
  </si>
  <si>
    <t>El alumno conoce los hitos de la historia mundial a partir del Siglo de las Luces y hasta la Post Guerra Fría, y es capaz de establecer correlaciones entre ellos.</t>
  </si>
  <si>
    <t>Negociaciones internacionales</t>
  </si>
  <si>
    <t>lunes y jueves: 7:00 pm a 8:30 pm</t>
  </si>
  <si>
    <t xml:space="preserve">Comprender el proceso de la negociación identificando sus elementos integradores, enmarcando dicho proceso en el ámbito internacional.  </t>
  </si>
  <si>
    <t>Política Mundial</t>
  </si>
  <si>
    <t>Gestión y Política de Organismos Internacionales</t>
  </si>
  <si>
    <t>Miércoles: 4:00 pm a 6:59 pm</t>
  </si>
  <si>
    <t>Analizar la Estructura Mundial desde un enfoque político</t>
  </si>
  <si>
    <t>Seminario de estudios sobre norteamerica</t>
  </si>
  <si>
    <t>Avance del 50% de programa de grado</t>
  </si>
  <si>
    <t>Martes y Viernes: 5:30 pm a 6:59 pm</t>
  </si>
  <si>
    <t>Este curso ofrece una visión sobre el pensamiento y valores de Norteamérica; así como estudia la forma en que la sociedad y la cultura en esta parte del mundo fue estructurada y formada.</t>
  </si>
  <si>
    <t>Todos los programas</t>
  </si>
  <si>
    <t>Sociología general</t>
  </si>
  <si>
    <t>Lunes y Jueves: 10:00am a 11:30am</t>
  </si>
  <si>
    <t>Conocer y analizar los principales conceptos y métodos de la sociología y aplicarlos a problemas concretos de la realidad.</t>
  </si>
  <si>
    <t>Licenciado en Derecho</t>
  </si>
  <si>
    <t>Comprensión de Textos Jurídicos en Inglés</t>
  </si>
  <si>
    <t>Introducción al sistema legal norteamericano</t>
  </si>
  <si>
    <t>Martes: 8:30 pm a 9:59 pm</t>
  </si>
  <si>
    <t>Comprender diversos tipos de textos jurídicos del sistema jurídico norteamericano</t>
  </si>
  <si>
    <t>Contratos internacionales</t>
  </si>
  <si>
    <t>Contratos Civiles</t>
  </si>
  <si>
    <t>Jueves: 7:00 pm a 9:59 pm</t>
  </si>
  <si>
    <t>Analizar los principales elementos, características y consecuencias de los contratos que se manejan en el comercio internacional y su aplicación a casos concretos.</t>
  </si>
  <si>
    <t>Derechos fundamentales y garantías</t>
  </si>
  <si>
    <t xml:space="preserve">Derecho Constitucional </t>
  </si>
  <si>
    <t>Lunes: 11:30 am a 2:29 pm</t>
  </si>
  <si>
    <t>Analizar el concepto y fundamento de los derechos fundamentales y su normatividad constitucional en el derecho mexicano.</t>
  </si>
  <si>
    <t>Derecho Comparado</t>
  </si>
  <si>
    <t>Lunes y Jueves: 4:00 pm a 5:29 pm</t>
  </si>
  <si>
    <t>Familiarizar al estudiante con las principales familias jurídicas del mundo contemporáneo e iniciarlo en el método comparativo.</t>
  </si>
  <si>
    <t>Licenciado en Psicología</t>
  </si>
  <si>
    <t>Psicología del liderazgo</t>
  </si>
  <si>
    <t>Miércoles: 1:00 pm a 3:59 pm</t>
  </si>
  <si>
    <t>Conocer las aplicaciones de diferentes modelos de liderazgo y cambio en el desarrollo, innovación, solución de problemas, y trabajo en equipo en las organizaciones, buscando impactar positivamente tanto el clima de trabajo como la competitividad.</t>
  </si>
  <si>
    <t>Psicología social</t>
  </si>
  <si>
    <t>Lunes y Jueves: 1:00 pm a 2:29 pm</t>
  </si>
  <si>
    <t>Estudiar el comportamiento de los individuos en instituciones y estructuras sociales y la forma en que esto impacta en el proceso de comprensión de la conducta social con el fin de proponer estrategias de solución a los diferentes problemas planteados por la Psicología Social.</t>
  </si>
  <si>
    <t>Ciencias de la Comunicación</t>
  </si>
  <si>
    <t>Licenciado en Ciencias de la Información y Comunicación</t>
  </si>
  <si>
    <t>Campañas publicitarias</t>
  </si>
  <si>
    <t>Publicidad o Estrategias de administración de publicidad</t>
  </si>
  <si>
    <t>Martes: 1:00 pm a 3:59 pm</t>
  </si>
  <si>
    <t>Adquirir los conocimientos y práctica necesaria para el desarrollo de una campaña publicitaria en sus diferentes fases desde el producto hasta la recepción del mismo por el consumidor.</t>
  </si>
  <si>
    <t>Lunes y Jueves: 11:30 am a 12:59 pm</t>
  </si>
  <si>
    <t>Conocer y dominar los principales contenidos teóricos y didácticos del juego en relación con el desarrollo psíquico de la creatividad como un elemento creador e innovador.</t>
  </si>
  <si>
    <t>Guiones para medios</t>
  </si>
  <si>
    <t>Proporcionar los elementos fundamentales de la estructura dramática y los formatos del guión para radio, televisión y multimedia.</t>
  </si>
  <si>
    <t>Periodismo multimedia</t>
  </si>
  <si>
    <t>Periodismo Informativo y Video y Comunicación</t>
  </si>
  <si>
    <t>Martes y Viernes: 4:00 pm a 5:29 pm</t>
  </si>
  <si>
    <t>Cubrir los hechos noticiosos y adaptar la información de acuerdo con las características de los diferentes medios de comunicación: prensa, radio, televisión e Internet.</t>
  </si>
  <si>
    <t>Producción radiofónica</t>
  </si>
  <si>
    <t>Géneros radiofónicos</t>
  </si>
  <si>
    <t>Miércoles: 2:30 pm a 5:29 pm</t>
  </si>
  <si>
    <t>Capacitar al alumno en el uso adecuado de la voz y en el manejo eficiente de las diferentes herramientas y elementos que conforman la producción radiofónica.  Elaborar programas que serán transmitidos por Radio UDEM y en radiodifusoras externas.</t>
  </si>
  <si>
    <t>Publicidad</t>
  </si>
  <si>
    <t>Conocer la naturaleza de la publicidad, su importancia en la economía y las características de los diferentes tipos de publicidad, además de las técnicas para evaluar la efectividad de la misma y de la promoción de ventas.</t>
  </si>
  <si>
    <t>Publicidad y mercado</t>
  </si>
  <si>
    <t>Martes: 4:00 pm a 6:59 pm</t>
  </si>
  <si>
    <t>Conocer y poder hacer la aplicación rentable de los procesos publicitarios y de mercado en un mundo de negocio.</t>
  </si>
  <si>
    <t>Video y comunicación</t>
  </si>
  <si>
    <t>Guiones para medios,  Visualidad y medios de comunicación, e Instrucción y conducción de televisión</t>
  </si>
  <si>
    <t>Jueves 11:30 am a 2:29 pm</t>
  </si>
  <si>
    <t>Analizar y producir videos culturales, comerciales y periodísticos tomando en cuenta una perspectiva histórica.</t>
  </si>
  <si>
    <t xml:space="preserve"> Lunes 4:00 pm a 6:59 pm</t>
  </si>
  <si>
    <t>Competencias Globales</t>
  </si>
  <si>
    <t>Lunes y Jueves 10:00 am a 11:29 am</t>
  </si>
  <si>
    <t>Desarrollar la competencia para sintetizar, argumentar y persuadir acerca de una propuesta y/o proyecto local, nacional o internacional, desde una perspectiva diferente a la nacional.</t>
  </si>
  <si>
    <t>Lunes y Jueves 5:30 a 6:59 pm</t>
  </si>
  <si>
    <t>Martes y Viernes 2:30 pm a 15:59 pm</t>
  </si>
  <si>
    <t>Contextos internacionales comparados</t>
  </si>
  <si>
    <t>Lunes y Jueves 8:30 am a 9:59 am</t>
  </si>
  <si>
    <t>El estudiante será capaz de describir profesionalmente la realidad económica, política y cultural de un país distinto al suyo y compararlo con México.</t>
  </si>
  <si>
    <t>Martes y Viernes 11:30 am a  12:59 pm</t>
  </si>
  <si>
    <t>Lunes y Jueves 4:00 pm a 5:29 pm</t>
  </si>
  <si>
    <t>Lenguas Modernas</t>
  </si>
  <si>
    <t>Comunicación efectiva en inglés para negocios</t>
  </si>
  <si>
    <t>Conocer y comprender la cultura de negocios de otros países y los procedimientos, reglas y etiqueta aceptable a nivel internacional. Examinar y criticar técnicas de comunicación efectiva. Inculcar en el estudiante el aprecio por la cultura de otros.</t>
  </si>
  <si>
    <t>Martes y Viernes 10:00 am a 11:29 am</t>
  </si>
  <si>
    <t>Escritos académicos</t>
  </si>
  <si>
    <t>Miércoles 11:30 am a 12:59 pm</t>
  </si>
  <si>
    <t>Ser capaz de escribir correctamente los diversos documentos académicos, conferencias, ensayos, ponencias , artículos académicos o los de divulgación y capítulos para libros.</t>
  </si>
  <si>
    <t>Francés básico elemental</t>
  </si>
  <si>
    <t>Martes y Viernes 5:30 pm a 6:59 pm</t>
  </si>
  <si>
    <t>Para alumnos sin conocimientos del idioma. Aprenderán vocabulario básico y tiempos verbales simples para nombrar y describir objetos en situaciones comunes como la casa, el salón de clases, el supermercado y el restaurante. Podrán comprar el pasado con el presente.</t>
  </si>
  <si>
    <t>Redacción profesional del inglés</t>
  </si>
  <si>
    <t>Lunes 11:30 am a 12:59 pm</t>
  </si>
  <si>
    <t>Conocer los formatos aceptados internacionalmente (C.V.s, reportes, memos, correo electrónico) y analizar los mismos para que el alumno pueda producirlos por si mismo. Leer y analizar trabajos de investigación para que el alumno pueda replicarlos adecuadamente siguiendo formatos internacionalmente aceptados.</t>
  </si>
  <si>
    <t>Jueves 7:00 am a 8:29 am</t>
  </si>
  <si>
    <t>Miercoles 1:00 pm a 2:29 pm</t>
  </si>
  <si>
    <t>Licenciado en Creación de Negocios e Innovación Empresarial y Licenciado en Dirección y administración de empresas</t>
  </si>
  <si>
    <t>Administración de nuevas y pequeñas empresas</t>
  </si>
  <si>
    <t>Emprendedurismo social</t>
  </si>
  <si>
    <t>Miércoles 7:00 pm a 9:59 pm</t>
  </si>
  <si>
    <t>Comprender la importancia de las nuevas, pequeñas y medianas empresas en el desarrollo económico, así como sus características y problemática administrativa.</t>
  </si>
  <si>
    <t>Licenciado en Dirección Estratégica del Capital Humano</t>
  </si>
  <si>
    <t>Administración del capital humano</t>
  </si>
  <si>
    <t>Miércoles 10:00 am a 12:59 pm</t>
  </si>
  <si>
    <t>Obtener un panorama general de la operación del departamento de Recursos Humanos, identificando sus funciones, actividades y contribuciones que impactan al Capital Humano en la organización.</t>
  </si>
  <si>
    <t xml:space="preserve"> Lunes y Jueves 1:00 pm a 2:29 pm</t>
  </si>
  <si>
    <t>Licenciado en Mercadotecnia Internacional</t>
  </si>
  <si>
    <t>Business to business marketing</t>
  </si>
  <si>
    <t>Administración de Ventas, Analisis Financiero</t>
  </si>
  <si>
    <t>Jueves 7:00 pm a 9:29 pm</t>
  </si>
  <si>
    <t>Comprender el funcionamiento del mercado empresarial, la segmentación industrial, su comportamiento, la distribución comercial, las estrategias de mercadotecnia, así como el servicio y administración de clientes.</t>
  </si>
  <si>
    <t>Licenciado en Mercadotecnia Internacional, Licenciado en Mercadotecnia y Estrategia Creativa, Licenciado en Turismo Internacional</t>
  </si>
  <si>
    <t>Comportamiento del consumidor</t>
  </si>
  <si>
    <t>Lunes y Jueves 1:00 pm a 2:29 pm</t>
  </si>
  <si>
    <t>Estudiar los factores que influyen en el comportamiento del ser humano en su actuación como consumidor, para apoyar aplicaciones prácticas en el campo de la mercadotecnia, en relación a un tema asignado.</t>
  </si>
  <si>
    <t>Miércoles 1:00 pm 3:59 pm</t>
  </si>
  <si>
    <t>Miércoles 8:30 am a 11:29 am</t>
  </si>
  <si>
    <t>Consultoría de negocios</t>
  </si>
  <si>
    <t>Haber cursado 4 semestres de su carrera</t>
  </si>
  <si>
    <t>Martes y Viernes 4:00 pm a 5:29 pm</t>
  </si>
  <si>
    <t>Familiarizar al estudiante con el proceso de consultoría, tanto interna como externa, proporcionándole el conocimiento de los métodos más utilizados por los profesionales en el área.</t>
  </si>
  <si>
    <t>Licenciado en Contaduría y Finanzas, Licenciado en Dirección Estratégica del Capital Humano, Licenciado en Mercadotecnia Internacional, Licenciado en Negocios Globales, Licenciado en Creación de Negocios e Innovación Empresarial, Licenciado en Dirección y Administración de Empresas, Licenciado en Economía, Licenciado en Finanzas Internacionales, Licenciado en Mercadotecnia y Estrategia Creativa, Licenciado en Turismo Internacional</t>
  </si>
  <si>
    <t>Emprendimiento social</t>
  </si>
  <si>
    <t>Fundamentos Administrativos, Microeconomía, Macroeconomía, Introducción a las Finanzas</t>
  </si>
  <si>
    <t>Comprender la naturaleza e importancia del emprendimiento social para desarrollar en los estudiantes las habilidades que les permitan proponer soluciones creativas a los problemas sociales de México y del mundo. Asimismo, identificar oportunidades de negocios por medio de servicios y productos innovadores y generadores de alto valor social.</t>
  </si>
  <si>
    <t>Lunes y Jueves 11:30 am a 12:59 pm</t>
  </si>
  <si>
    <t>Miércoles 4:00 pm a 6:59 pm</t>
  </si>
  <si>
    <t>Estrategias Integradas de Comunicación de Mercadotecnia</t>
  </si>
  <si>
    <t>Administración de Ventas, Mercadotecnia Financiera</t>
  </si>
  <si>
    <t>Lunes y Jueves 2:30 pm a 3:59 pm</t>
  </si>
  <si>
    <t>Aplicar el modelo de comunicación de mercadotecnia integral para la toma de decisiones estratégica, reconociendo la importancia de la coordinación de todos los elementos de la mezcla promocional en el desarrollo de un programa de comunicación efectivo y utilizando también otras herramientas de mercadotecnia para implementar una estrategia de promoción integral y congruente que impacte al consumidor y que de valor al esfuerzo de mercadotecnia.</t>
  </si>
  <si>
    <t>Licenciado en Negocios Globales, Licenciado en Creación de Negocios e Innovación Empresarial,</t>
  </si>
  <si>
    <t>Estrategias de ventas y técnicas de negocio</t>
  </si>
  <si>
    <t>Lunes 7:00 pm a 9:59 pm</t>
  </si>
  <si>
    <t>Conocer las actividades básicas de la fuerza de ventas, cómo trabajar con el cliente, la importancia del servicio, la mercadotecnia de relaciones y técnicas de negociación involucradas en lograr los objetivos de venta.</t>
  </si>
  <si>
    <t>Miércoles 1:00 pm a 3:59 pm</t>
  </si>
  <si>
    <t>Fundamentos administrativos</t>
  </si>
  <si>
    <t>Identificar  las funciones administrativas, desde la perspectiva de las nuevas tendencias organizacionales.</t>
  </si>
  <si>
    <t>Lunes y Jueves 11:29 am a 12:59 pm</t>
  </si>
  <si>
    <t>Licenciado en Creación de Negocios e Innovación Empresarial</t>
  </si>
  <si>
    <t>Implantación y lanzamiento de nuevas empresas</t>
  </si>
  <si>
    <t>Desarrollo de Emprendedores II</t>
  </si>
  <si>
    <t>El alumno operará su negocio y desarrollará las adaptaciones correspondientes al plan de negocios. Al final del curso la centro de incubación de empresas graduará a la empresa</t>
  </si>
  <si>
    <t>Licenciado en Dirección y Administración de Empresas</t>
  </si>
  <si>
    <t>Inteligencia de Negocios</t>
  </si>
  <si>
    <t>Al terminar el curso el alumno será capaz de identificar y analizar la información corporativa relevante dentro y fuera de la organización y diseñar con esto sistemas de control y evaluación de negocios, utilizando habilidades de manejo de diversas fuentes de datos, con la finalidad de generar valor organizacional.</t>
  </si>
  <si>
    <t>Liderazgo en las organizaciones</t>
  </si>
  <si>
    <t>Al terminar el taller, los alumnos podrán describir los procesos requeridos para diagnosticar, analizar, definir cambios, implementarlos y evaluar sus efectos a nivel organizacional e individual, aplicando competencias de un liderazgo transformador.</t>
  </si>
  <si>
    <t>Martes y Viernes 8:30 am a 9:59 am</t>
  </si>
  <si>
    <t xml:space="preserve">Conocer  los elementos y factores que inciden en el desarrollo de una estrategia de mercadotecnia. </t>
  </si>
  <si>
    <t xml:space="preserve">Licenciado en Mercadotecnia Internacional, Licenciado en Negocios Globales </t>
  </si>
  <si>
    <t>Mercadotecnia internacional</t>
  </si>
  <si>
    <t>Comprender los temas relacionados con la administración de la mercadotecnia en un ambiente de mercado global; y los factores que inciden en las decisiones de mercadotecnia internacional.</t>
  </si>
  <si>
    <t>Licenciado en Negocios Globales</t>
  </si>
  <si>
    <t>Modelos de negociación intenacional</t>
  </si>
  <si>
    <t>Plan de Negocios Internacionales</t>
  </si>
  <si>
    <t>Jueves 7:00 pm a 9:59 pm</t>
  </si>
  <si>
    <t>Conocer los modelos, técnicas y herramientas necesarias para desarrollar habilidades que permitan una negociación efectiva  en el contexto internacional.</t>
  </si>
  <si>
    <t>Licenciado en Creación de Negocios e Innovación Empresarial, Licenciado en Dirección y Administración de Empresas</t>
  </si>
  <si>
    <t>Negocios electrónicos</t>
  </si>
  <si>
    <t>Haber cursado 3 semestres de su carrera</t>
  </si>
  <si>
    <t>Conocer los cambios que ocurren en los negocios como resultado de la expansión del internet</t>
  </si>
  <si>
    <t>Licenciado en Mercadotecnia y Estrategía Creativa</t>
  </si>
  <si>
    <t>Pensamiento Creativo</t>
  </si>
  <si>
    <t>Al concluir esta asignatura, el alumno será capaz de identificar las condiciones que promueven la creatividad, aplicar métodos y técnicas tales como: pensamiento basado en diseño, uso de las preferencias personales de pensamiento,  eliminación de los bloqueos mentales a través de pensamiento paralelo y resolución de problemas TRIZ, sabrá explorar el trabajo en equipo como una herramienta del proceso de innovación, así mismo comprenderá la importancia de la protección de la propiedad intelctual y los mecanismos para realizarlo.</t>
  </si>
  <si>
    <t>Emprendedurismo Social y Análisis Financiero</t>
  </si>
  <si>
    <t>Identificar los factores clave para visualizar, definir, probar y explorar una oportunidad de negocio, a través del uso integral  de herramientas interdisciplinarias.</t>
  </si>
  <si>
    <t xml:space="preserve">Licenciado en Creación de Negocios e Innovación Empresarial, Licenciado en Dirección y Administración de Empresas, Licenciado en Economía, </t>
  </si>
  <si>
    <t xml:space="preserve">Emprendedurismo Social </t>
  </si>
  <si>
    <t>El alumno comprenderá los conceptos, metodologías y técnicas para el diseño e implementación de estrategias de negocio</t>
  </si>
  <si>
    <t>Miércoles 5:30 pm a 8:29 pm</t>
  </si>
  <si>
    <t xml:space="preserve">Licenciado en Mercadotecnia Internacional, </t>
  </si>
  <si>
    <t>Retailing</t>
  </si>
  <si>
    <t xml:space="preserve">Lograr  un entendimiento y apreciación de la venta al detalle, para desarrollar estrategias que ayuden a los detallistas a obtener ventajas competitivas y oportunidades de crecimiento,  en su relación con el mercado de consumo.
</t>
  </si>
  <si>
    <t>Sostenibilidad, Ética y Responsabilidad Social en los Negocios</t>
  </si>
  <si>
    <t>El alumno será capaz de identificar los aspectos éticos, sociales y ambientales relevantes para la empresa, así como de formular estrategias para atenderlos.</t>
  </si>
  <si>
    <t>Licenciado en Turismo Internacional</t>
  </si>
  <si>
    <t>Turismo internacional</t>
  </si>
  <si>
    <t>Comprender  el turismo internacional en sus estilos por zonas del mundo, tendencias, retos, amenazas y desarrollos innovadores.</t>
  </si>
  <si>
    <t>Contabilidad y Finanzas</t>
  </si>
  <si>
    <t>Análisis financiero</t>
  </si>
  <si>
    <t>Información Financiera en los Negocios</t>
  </si>
  <si>
    <t>Analizar la información contenida en los estados financieros, con el propósito de hacer un diagnóstico de la empresa. Aplicar las principales herramientas relacionadas con la administración de capital de trabajo.</t>
  </si>
  <si>
    <t>Licenciado en Contaduría y Finanzas, Licenciado en Finanzas Internacionales</t>
  </si>
  <si>
    <t>Contabilidad Financiera</t>
  </si>
  <si>
    <t>Manejar  el registro y clasificación de las transacciones de una empresa hasta llegar a la elaboración de los estados financieros.</t>
  </si>
  <si>
    <t>Costos para la toma de decisiones</t>
  </si>
  <si>
    <t>Martes y Viernes 1:00 pm a 2:29 pm</t>
  </si>
  <si>
    <t>Aplicar la información de costos para la planeación, el control, y la toma de decisiones, con la finalidad de incrementar la rentabilidad del negocio a través del desarrollo de ventajas competitivas.</t>
  </si>
  <si>
    <t xml:space="preserve">Licenciado en Contaduría y Finanzas, Licenciado en Mercadotecnia Internacional, Licenciado en Negocios Globales, Licenciado en Dirección y Administración de Empresas, Licenciado en Economía, Licenciado en Finanzas Internacionales, </t>
  </si>
  <si>
    <t>Evaluación financiera de proyectos de inversión</t>
  </si>
  <si>
    <t>Análisis Financiero</t>
  </si>
  <si>
    <t>Integrar mediante desarrollo de casos prácticos, los conocimientos adquiridos en decisiones financieras, para analizar, evaluar financieramente, y seleccionar proyectos de inversión.</t>
  </si>
  <si>
    <t>Licenciado en Contaduría y Finanzas</t>
  </si>
  <si>
    <t>Finanzas Aplicadas a la Creación de Valor</t>
  </si>
  <si>
    <t>Evaluación Financiera de Proyectos de Inversión</t>
  </si>
  <si>
    <t>Adquirir las habilidades necesarias para generar alternativas de solución sobre la problemática financiera en la toma de decisiones mediante un conjunto de actividades tales como solución de casos prácticos, simulación de la administración financiera de una empresa mediante el uso del FINGAME, e investigación teórica práctica sobre temas financieros. Fortalecer de manera integral los conocimientos adquiridos sobre finanzas en cursos tomados previamente.</t>
  </si>
  <si>
    <t>Financiamiento y administración de riesgos en PYMES</t>
  </si>
  <si>
    <t>Conocer las diferentes alternativas de financiamiento que se ofrecen a las PYMES  en el sistema financiero, así como el marco legal que las regula; con el objeto de financiar proyectos específicos. Se tratarían temas como: instituciones financieras, instrumentos y sus características y su base de operación. Adicionalmente, se analizarán y aplicarán en situaciones prácticas para enfrentarse a las situaciones que provocan riesgos a las PYMES</t>
  </si>
  <si>
    <t>Martes 7:00 pm a 9:59 pm</t>
  </si>
  <si>
    <t>Contaduría y Finanzas</t>
  </si>
  <si>
    <t>Finanzas corporativas</t>
  </si>
  <si>
    <t>Estructura Financiera y Costo de Capital</t>
  </si>
  <si>
    <t xml:space="preserve">Se presenta un tratamiento a nivel intermedio de la teoría moderna de las finanzas corporativas que proporcione al estudiante el instrumental necesario para la toma de decisiones financieras. El objetivo global es el de cómo son asignados los recursos escasos a través de un sistema de precios basado en la valuación de instrumentos financieros riesgosos, así como proporcionar al alumno los conocimientos necesarios sobre el Campo de las Finanzas, relacionadas con decisiones de inversión y Estrategias, que una empresa debe implementar para lograr una eficiencia en el manejo de recursos financieros, valuación de activos financieros, conocer y comprender los conceptos de Fusiones y Adquisiciones. </t>
  </si>
  <si>
    <t>Contaduría y Finanzas, Negocios Globales, Administración de Empresas, Economía, Mercadotecnia, Turismo</t>
  </si>
  <si>
    <t>Información Financiera En los Negocios</t>
  </si>
  <si>
    <t>Describir el contenido de la información financiera, su relevancia y utilidad para la toma de decisiones en la correcta administración de las empresas, además, relacionará el efecto que tienen las principales transacciones que realiza una empresa con el desempeño de éstas en cuanto al contenido de los estados financieros.</t>
  </si>
  <si>
    <t>Economía, Negocios Globales, Capital Humano, Contaduría y Finanzas, Mercadotecnia, Turismo</t>
  </si>
  <si>
    <t>Ambiente de negocios internacionales</t>
  </si>
  <si>
    <t>Martes y Viernes 7:00 am a 8:29 am</t>
  </si>
  <si>
    <t>Al concluir la asignatura el alumno será capaz de analizar los elementos críticos que intervienen en la operación de los negocios internacionales, y evaluar la influencia de los diversos factores tales como el ambiente cultural, el comercio internacional, la inversión extranjera directa y los tratados internacionales, a fin de evaluar oportunidades de negocios en el exterior.</t>
  </si>
  <si>
    <t>Negocios Globales</t>
  </si>
  <si>
    <t>Estrategias Para el Mercado Global</t>
  </si>
  <si>
    <t>Al concluir esta asignatura, el alumno será capaz de aplicar el pensamiento estratégico y analítico en la  internacionalización de la empresa y sabrá explicar  las diferentes herramientas y programas desarrollados por el sector privado, sector público y organismos internacionales para la implantación y control estratégico</t>
  </si>
  <si>
    <t>Negocios Globales, Economía</t>
  </si>
  <si>
    <t>Finanzas internacionales</t>
  </si>
  <si>
    <t>Ambiente de Negocios Intenacionales</t>
  </si>
  <si>
    <t>Al concluir la asignatura el alumno será capaz de describir el funcionamiento del mercado financiero Internacional  que permita  comprender los mercados cambiarios, sus determinantes y la administración del riesgo en la operación internacional, para hacer uso de la aplicación de instrumentos derivados.</t>
  </si>
  <si>
    <t>Economía, Negocios Globales, Capital Humano, Contaduría y Finanzas, Creación e Innovación de Empresas, Administración de Empresas, Finanzas Internacionales, Mercadotecnia, Turismo</t>
  </si>
  <si>
    <t>Al concluir la asignatura el alumno será capaz de distinguir los aspectos macroeconómicos como son: el consumo, la inversión, el gasto de gobierno, las exportaciones e importaciones; y los indicadores como producción, desempleo, inflación y crecimiento económico para que sea capaz de comprender el entorno socioeconómico global.</t>
  </si>
  <si>
    <t>Oportunidades comerciales en mercados internacionales</t>
  </si>
  <si>
    <t>Estrategias de Comercio Internacional</t>
  </si>
  <si>
    <t>Miércoles: 7:00pm - 9:59pm</t>
  </si>
  <si>
    <t>Al concluir la asignatura el alumno será capaz de conocer las oportunidades comerciales que presentan las diferentes áreas geográficas en función de sus características económicas, demográficas, políticas y culturales específicas.</t>
  </si>
  <si>
    <t>Interculturalidad</t>
  </si>
  <si>
    <t>Competencias Interculturales l</t>
  </si>
  <si>
    <t>Lunes y Jueves: 11:30am -  12:59pm</t>
  </si>
  <si>
    <t>El alumno entenderá el concepto de diversidad en el mundo en términos de valores, creencias, ideas y puntos de vista. Entenderán la no-universalidad de la cultura, la religión y los valores. Identificarán las habilidades y límites para conducirse adecuadamente en encuentros interculturales.</t>
  </si>
  <si>
    <t>Lunes y Jueves: 8:30am - 9:59 am</t>
  </si>
  <si>
    <t>Martes y Viernes: 2:30pm - 3:59pm</t>
  </si>
  <si>
    <t>Lunes y Jueves: 10:00am - 11:29am</t>
  </si>
  <si>
    <t>Miércoles: 10:00am  - 12:59pm</t>
  </si>
  <si>
    <t>Martes y Viernes: 4:00pm  -  5:29pm</t>
  </si>
  <si>
    <t>Miércoles: 11:30am  -  2:29pm</t>
  </si>
  <si>
    <t>Miércoles: 1:00pm  -  3:59pm</t>
  </si>
  <si>
    <t>Miércoles: 8:30am   - 11:29am</t>
  </si>
  <si>
    <t>Lunes y Jueves: 4:00pm  - 5:29pm</t>
  </si>
  <si>
    <t>Ciencias Computacionales</t>
  </si>
  <si>
    <t>Tecnologías Computacionales, Tecnologías Electrónicas y Robóticas</t>
  </si>
  <si>
    <t>Diseño de interfaces</t>
  </si>
  <si>
    <t>Martes y Viernes: 10:00am  -  11:29am</t>
  </si>
  <si>
    <t>Aplicar las teorías de la interacción efectiva hombre-máquina para el diseño y desarrollo de interfaces gráficas y su información asociada. Aprender a utilizar técnicas para su evaluación. Analizar casos de estudio haciendo énfasis en la usabilidad.</t>
  </si>
  <si>
    <t>Lunes y Jueves: 8:30am - 9:59am</t>
  </si>
  <si>
    <t>Miércoles 7:00pm - 9:59pm</t>
  </si>
  <si>
    <t>Tecnologías Computacionales, Diseño Automotriz, Mecatrónica, Tecnologías Electrónicas y Robóticas</t>
  </si>
  <si>
    <t>Fundamentos de programación</t>
  </si>
  <si>
    <t xml:space="preserve">Lunes y Jueves: 10:00am - 11:29am </t>
  </si>
  <si>
    <t>Aprenderá a resolver problemas a través del desarrollo de algoritmos incorporando el concepto de abstracción en la solución al problema. Conocerá y aplicará el uso de estructuras de control: secuencial, selectiva y repetitiva. Implementando la solución a través de una herramienta computacional. Llevando acabo pruebas unitarias y depurando el diseño de la solución.</t>
  </si>
  <si>
    <t xml:space="preserve">Martes y Viernes: 10:00am  -  11:29am </t>
  </si>
  <si>
    <t xml:space="preserve"> Lunes y Jueves: 1:00pm - 2:29pm</t>
  </si>
  <si>
    <t xml:space="preserve"> Martes y Viernes: 11:30am  - 12:59pm</t>
  </si>
  <si>
    <t>Principios de programación</t>
  </si>
  <si>
    <t>Analizar e identificar la forma en que un problema puede ser resuelto por medio de la computadora.  Definir las especificaciones y diseñar la solución mediante algoritmos, diagramas de flujo y pseudocódigo. Utilizar un Lenguaje de programación orientado a objetos para su implementación (metodología, estatutos, expresiones, declaraciones, entrada y salida de datos, estructuras de control, y arreglos).</t>
  </si>
  <si>
    <t>Tecnologías Computacionales, Negocios Globales, Administración de Empresas, Economía, Turismo</t>
  </si>
  <si>
    <t>TI para Negocios</t>
  </si>
  <si>
    <t>Al concluir la asignatura el alumno será capaz desarrollar las habilidades para utilizar las herramientas tecnológicas  necesarias para administrar la información de todos los proceso de negocios, tanto para las áreas de planeación, administración y toma de decisiones, así como en las diferentes áreas operativas de una empresa</t>
  </si>
  <si>
    <t>Martes y Viernes: 8:30am  - 9:59am</t>
  </si>
  <si>
    <t>Lunes y Jueves: 5:30pm  - 6:59pm</t>
  </si>
  <si>
    <t>Físico Matemáticas</t>
  </si>
  <si>
    <t>Negocios Globales, Capital Humano, Contaduría y Finanzas, Creación e Innovación de Empresas, Administración de Empresas, Economía, Finanzas Internacionales, Mercadotecnia, Turismo, Gestión Empresarial</t>
  </si>
  <si>
    <t>Interpretación de la Información Estadística</t>
  </si>
  <si>
    <t>Lógica Aritmética y Álgebra</t>
  </si>
  <si>
    <t>Leer e interpretar información estadística contenida en diferentes fuentes de información, que le ayude en la toma de decisiones tanto en el ámbito cotidiano como profesional.</t>
  </si>
  <si>
    <t>Martes y Viernes: 11:30am -  12:59pm</t>
  </si>
  <si>
    <t>Miércoles: 5:30pm  -  8:29pm</t>
  </si>
  <si>
    <t>Martes y Viernes: 10:00am - 11:29am</t>
  </si>
  <si>
    <t>Ingeniería Industrial, Negocios Globales, Administración de Empresas</t>
  </si>
  <si>
    <t>Administración de operaciones</t>
  </si>
  <si>
    <t>Jueves: 7:00pm  -  9:59pm</t>
  </si>
  <si>
    <t>Esquematizar la evolución e importancia estratégica y aspectos relevantes de la administración de las operaciones tales como el diseño de procesos, mejora de la calidad, costo, tiempo de respuesta y flexibilidad, planeación de la producción, y diseño del trabajo. Definir conceptualmente la estrategia operativa adecuada para competir y satisfacer los requerimientos del mercado. Analizar las tendencias en el área como el impacto de la automatización, de la tecnología de información, la filosofía justo a tiempo y similares.</t>
  </si>
  <si>
    <t>Lunes: 7:00pm  -  9:59pm</t>
  </si>
  <si>
    <t>Ingeniería Industrial, Gestión Empresarial</t>
  </si>
  <si>
    <t>Calidad, productividad y competitividad</t>
  </si>
  <si>
    <t>Interpretación de Información Estadística</t>
  </si>
  <si>
    <t>Lunes y jueves: 11:30am - 12:59pm</t>
  </si>
  <si>
    <t>Esquematizar el desarrollo histórico del concepto de calidad, estudiando las teorías de los principales pensadores de esta disciplina y las formas y modelos empleados por las empresas exitosas. Adquirir y aplicar los conocimientos sobre los conceptos y las principales herramientas del Control Total de Calidad, ante la necesidad del cambio de mentalidad actualmente requerido para lograr de los individuos y las empresas una adecuada competitividad con base en la calidad y la mejora continua.</t>
  </si>
  <si>
    <t>Factibilidad y administración de proyectos</t>
  </si>
  <si>
    <t>Operar y aplicar la metodología de elaboración y  evaluación de proyectos en sus diversas dimensiones: mercado, técnico, económico. Estudiar y manejar las técnicas y métodos para la administración y control de proyectos incluyendo el PERT, CPM y el uso de herramientas computacionales.</t>
  </si>
  <si>
    <t>Ingeniería Civil, Ingeniería Mecánica</t>
  </si>
  <si>
    <t>Ingeniería de materiales</t>
  </si>
  <si>
    <t>Fundamentos de Ingeniería de Materiales</t>
  </si>
  <si>
    <t>Descubrir las características metalúrgicas de materiales metálicos y sus aleaciones, sus diagramas de fase y su microestructura.  Diseñar los tratamientos térmicos requeridos para una aplicación en particular.  Conocer y aplicar la metodología de la selección adecuada de los materiales.</t>
  </si>
  <si>
    <t>Gestión Empresarial</t>
  </si>
  <si>
    <t>Innovación y Modelos Negocio</t>
  </si>
  <si>
    <t>Al finalizar el curso el alumno será capaz de conocer, entender y saber aplicar las herramientas, métodos y técnicas para generar transformaciones en productos, servicios, procesos y sistemas, utilizando la innovación como elemento clave de la competitividad.</t>
  </si>
  <si>
    <t>Logística Internacional</t>
  </si>
  <si>
    <t>Logística y la Cadena de Suministro</t>
  </si>
  <si>
    <t>Jueves: 7:00pm - 9:59pm</t>
  </si>
  <si>
    <t>Diseñar estrategias para mejorar la competitividad y participación de mercado de cadenas de suministro bajo un contexto global, incorporando los aspectos sociales, políticos, culturales y económicos relevantes. Comprender los principios y regulación relevante para el intercambio comercial entre México, Canadá y Estados Unidos de América.</t>
  </si>
  <si>
    <t>Logística y la cadena de suministro</t>
  </si>
  <si>
    <t>Planeación y Control de Producción</t>
  </si>
  <si>
    <t>Diseñar sistemas logísticos, aplicando herramientas para determinar la estructura de la cadena de suministro con el costo mínimo y nivel de servicio al consumidor requerido. Comprender los aspectos relevantes de la administración del transporte y la administración de inventarios. Mejorar el desempeño operativo de la cadena de suministro identificando las áreas de mejora, y definiendo los proyectos y programas necesarios para tal efecto.</t>
  </si>
  <si>
    <t>Lunes y Jueves: 2:30pm  - 3:59pm</t>
  </si>
  <si>
    <t>Miércoles: 2:30pm - 5:29pm</t>
  </si>
  <si>
    <t>Planeacion y Control de la Producción</t>
  </si>
  <si>
    <t>Diseñar, Analizar y mejorar sistemas de planeación y control de la producción que soporten la operación del sistema de producción de una empresa a un nivel de desempeño competitivo.</t>
  </si>
  <si>
    <t>Seguridad industrial y recursos humanos</t>
  </si>
  <si>
    <t>Haber cursado 5 semestres de su carrera</t>
  </si>
  <si>
    <t>Explicar el manejo de sindicatos y huelgas desde el marco de la ley federal del trabajo; comprender los conceptos de diseño organizacional, levantamiento de cargas de trabajo, administración del conocimiento, manejo del cambio y seguridad industrial.</t>
  </si>
  <si>
    <t>Análisis Estructural I</t>
  </si>
  <si>
    <t>Cálculo Integral y Estática</t>
  </si>
  <si>
    <t>Martes y Viernes: 8:30am -  9:59am</t>
  </si>
  <si>
    <t>Determinar y representar gráficamente las deformaciones y los elementos mecánicos en estructuras hiperestáticas sujetas a diversas condiciones de carga.</t>
  </si>
  <si>
    <t>Costos de Construcción</t>
  </si>
  <si>
    <t>Martes y Viernes: 5:30pm - 6:59pm</t>
  </si>
  <si>
    <t>Aplicar los conceptos teóricos para determinar los costos unitarios de construcción y elaborar un presupuestos de obra.</t>
  </si>
  <si>
    <t>Diseño de Estructuras Concreto</t>
  </si>
  <si>
    <t>Martes y Viernes: 7:00am -  8:29am</t>
  </si>
  <si>
    <t>Analizar y dimensionar elementos de concreto reforzado bajo diferentes tipos de cargas. Elementos de concreto reforzado, como vigas, columnas, losas, cimentaciones de concreto reforzado.</t>
  </si>
  <si>
    <t>Sistemas de Abastecimiento de Aguas y Alcantarillado</t>
  </si>
  <si>
    <t>Hidráulica</t>
  </si>
  <si>
    <t>Analizar y diseñar partes que integran un sistema de abastecimiento de agua y de alcantarillado. Supervisar la construcción de las partes que integran un sistema de abastecimiento de agua y de alcantarillado.</t>
  </si>
  <si>
    <t>Topografía</t>
  </si>
  <si>
    <t>Lunes y Jueves: 1:00pm - 2:29pm</t>
  </si>
  <si>
    <t>Aplicación de los diferentes métodos que existen para llevar a cabo los levantamientos, trazo y nivelaciones, de acuerdo a las condiciones existentes en campo y requerimientos solicitados por los proyectistas.</t>
  </si>
  <si>
    <t>Universidad Michoacana de San Nicolás de Hidalgo</t>
  </si>
  <si>
    <t>México.</t>
  </si>
  <si>
    <t>Morelia.</t>
  </si>
  <si>
    <t>Licenciatura.</t>
  </si>
  <si>
    <t>Virtual.</t>
  </si>
  <si>
    <t>Sincrónico y Asincrónico.</t>
  </si>
  <si>
    <t>Seguridad Pública y Ciencias Forenses.</t>
  </si>
  <si>
    <t>Licenciatura en Seguridad Pública y Ciencias Forenses.</t>
  </si>
  <si>
    <t>Desarrollo y Habilidades del Pensamiento.</t>
  </si>
  <si>
    <t>https://www.facebook.com/Coordinaci%C3%B3n-Licenciatura-en-Seguridad-P%C3%BAblica-y-Ciencias-Forenses-UMSNH-108930753809891/?modal=composer</t>
  </si>
  <si>
    <t>Agosto de 2021</t>
  </si>
  <si>
    <t>Febrero de 2022</t>
  </si>
  <si>
    <t>Dr. Marco Antonio Tinoco Álvarez</t>
  </si>
  <si>
    <t>marco.tinoco@umich.mx</t>
  </si>
  <si>
    <t>C.P. Karen Téllez Valdés</t>
  </si>
  <si>
    <t>karen.tellez@umich.mx</t>
  </si>
  <si>
    <t>Estar inscrito en la Universidad de Procedencia.
Ser alumno regular en la Universidad de Procedencia.</t>
  </si>
  <si>
    <t>Carta de postulación Universidad de Origen, Formato UMSNH, Memorandum o cardex de calificaciones,Currículo académico,Identificación oficial,Copia acta de nacimiento,Constancia del manejo del idioma español (para no hispanohablantes).</t>
  </si>
  <si>
    <t>Introducción a la Psicología y Psicología Aplicada a la Seguridad.</t>
  </si>
  <si>
    <t>Introducción al Estudio del Derecho.</t>
  </si>
  <si>
    <t>Lectura y Comprensión de Textos.</t>
  </si>
  <si>
    <t>Lógica Jurídica</t>
  </si>
  <si>
    <t>Metodología de la Investigación Científica.</t>
  </si>
  <si>
    <t>Sensibilización al Cambio y Ética Profesional.</t>
  </si>
  <si>
    <t>Teoría del Derecho.</t>
  </si>
  <si>
    <t>Uso Racional de la Fuerza.</t>
  </si>
  <si>
    <t>Agente de Proximidad Social.</t>
  </si>
  <si>
    <t>Derecho Penal II (Delitos Particular).</t>
  </si>
  <si>
    <t>Derecho Procesal Penal II.</t>
  </si>
  <si>
    <t>Entorno Social, Económico y Político de México.</t>
  </si>
  <si>
    <t>Expresión Oral y Escrita.</t>
  </si>
  <si>
    <t>Genética Humana.</t>
  </si>
  <si>
    <t>La Investigación Criminal: Metodología Científica y Operativa.</t>
  </si>
  <si>
    <t>Técnicas de Entrevista.</t>
  </si>
  <si>
    <t>Técnicas y Tácticas de Vigilancia y Patrullaje.</t>
  </si>
  <si>
    <t>Armamento y Tiro.</t>
  </si>
  <si>
    <t>Criminalística.</t>
  </si>
  <si>
    <t>Cultura de la Legalidad y Participación Ciudadana</t>
  </si>
  <si>
    <t>Fuentes de Información: Victima u Ofendido, Testigos.</t>
  </si>
  <si>
    <t>Información Policial Homologado.</t>
  </si>
  <si>
    <t>Prevención del Delito.</t>
  </si>
  <si>
    <t>Seguridad Penitenciaria y Personal Procesal.</t>
  </si>
  <si>
    <t>Seguridad Privada.</t>
  </si>
  <si>
    <t>Administración y Organización.</t>
  </si>
  <si>
    <t>Derecho Administrativo.</t>
  </si>
  <si>
    <t>Estadística Criminal.</t>
  </si>
  <si>
    <t>Mecanismos Alternativos de Solución de Controversias II.</t>
  </si>
  <si>
    <t>Medicina Legal.</t>
  </si>
  <si>
    <t>Política Criminal.</t>
  </si>
  <si>
    <t>Programación Neurolingüística.</t>
  </si>
  <si>
    <t>Tácticas de Inteligencia II.</t>
  </si>
  <si>
    <t>Análisis Químico Instrumental.</t>
  </si>
  <si>
    <t>Genética Forense.</t>
  </si>
  <si>
    <t>Taller de Investigación Criminal Conjunta: Ministerio Público, Perito y Personal de Seguridad Pública Preventiva.</t>
  </si>
  <si>
    <t>Taller de Solución de Casos Criminales.</t>
  </si>
  <si>
    <t>Acondicionamiento Físico.</t>
  </si>
  <si>
    <t>MORELIA</t>
  </si>
  <si>
    <t>INDISTINTO</t>
  </si>
  <si>
    <t>SINCRÓNICO</t>
  </si>
  <si>
    <t>IDIOMAS</t>
  </si>
  <si>
    <t>Diplomado de Árabe</t>
  </si>
  <si>
    <t>Árabe</t>
  </si>
  <si>
    <t>www.idiomas.umich.mx</t>
  </si>
  <si>
    <t>28 de agosto 2021</t>
  </si>
  <si>
    <t>18 de diciembre 2021</t>
  </si>
  <si>
    <t>Mtra. Minerva Jazmín Hernández García</t>
  </si>
  <si>
    <t>minerva.hernandez@umich.mx</t>
  </si>
  <si>
    <t>Diplomado de Alemán</t>
  </si>
  <si>
    <t>Alemán</t>
  </si>
  <si>
    <t>Diplomado de Chino</t>
  </si>
  <si>
    <t>Chino</t>
  </si>
  <si>
    <t>Diplomado de Coreano</t>
  </si>
  <si>
    <t>Coreano</t>
  </si>
  <si>
    <t>Diplomado de Francés</t>
  </si>
  <si>
    <t>Francés</t>
  </si>
  <si>
    <t>Diplomado de Inglés</t>
  </si>
  <si>
    <t>Inglés</t>
  </si>
  <si>
    <t>Diplomado de Italiano</t>
  </si>
  <si>
    <t>Diplomado de Japonés</t>
  </si>
  <si>
    <t>Japonés</t>
  </si>
  <si>
    <t>Diplomado de Portugués</t>
  </si>
  <si>
    <t>Portugués</t>
  </si>
  <si>
    <t>Diplomado de P'urhépecha</t>
  </si>
  <si>
    <t>P'urhépecha</t>
  </si>
  <si>
    <t>Diplomado de Ruso</t>
  </si>
  <si>
    <t>Ruso</t>
  </si>
  <si>
    <t>Morelia</t>
  </si>
  <si>
    <t>pregrado</t>
  </si>
  <si>
    <t>Disciplinar Odontológica</t>
  </si>
  <si>
    <t xml:space="preserve"> Cirujano Dentista</t>
  </si>
  <si>
    <t>Clínica de Cirugía Bucal</t>
  </si>
  <si>
    <t>www.odontologia.umich.mx</t>
  </si>
  <si>
    <t>Nayelli Guzmán Martínez</t>
  </si>
  <si>
    <t>nayelli.guzman@umich.mx</t>
  </si>
  <si>
    <t>Haber cursado las materias de Anatomía de Cabeza y Cuello, Clínica propedéutica, Técncas quirúrgicas, Periodoncia, Patología Bucal, Clínica de Exodoncia y Endodoncia</t>
  </si>
  <si>
    <t>Odontogeriatría</t>
  </si>
  <si>
    <t>Haber cursado las materias de Anatomía dental, Biomateriales dentales, preclínica de Operatoria Dental, Oclusión, Radiología dental, Clínica de Operatoria Dental, Prótesis parcial fija y removible</t>
  </si>
  <si>
    <t>Clínica de Endodoncia</t>
  </si>
  <si>
    <t>Haber cursado las materias de Anatomía quirúrgica y cuello, Clínica porpedéutica, Técnicas quirurgicas, Patología Bucal</t>
  </si>
  <si>
    <t xml:space="preserve">Asincrónico </t>
  </si>
  <si>
    <t>Ingeniería y Arquitectura</t>
  </si>
  <si>
    <t>Licenciatura de Ingeniería en Tecnología de la Madera</t>
  </si>
  <si>
    <t xml:space="preserve">www.fitecma.umich.mx
</t>
  </si>
  <si>
    <t xml:space="preserve">Agosto </t>
  </si>
  <si>
    <t>M. C. Luz Elena Alfonsina Ávila Calderón</t>
  </si>
  <si>
    <t>lavila@umich.mx</t>
  </si>
  <si>
    <t>No se requieren gastos adicionales. Se requiere de conocimientos previos de Química Básica</t>
  </si>
  <si>
    <t>Química orgánica</t>
  </si>
  <si>
    <t>Dendrometría</t>
  </si>
  <si>
    <t>Dr. Francisco Javier Castro Sánchez</t>
  </si>
  <si>
    <t>francisco.castro@umich.mx</t>
  </si>
  <si>
    <t>No se requieren gastos adicionales. Se requiere de conocimientos previos de trigonometría y operaciones básicas de matemáticas,</t>
  </si>
  <si>
    <t>Política Forestal</t>
  </si>
  <si>
    <t xml:space="preserve">No se requieres de gastos adicionales. </t>
  </si>
  <si>
    <t>INGENIERÍA CIVIL</t>
  </si>
  <si>
    <t>LICENCIATURA EN INGENIERÍA CIVIL</t>
  </si>
  <si>
    <t>TALLER DE INGENIERÍA I</t>
  </si>
  <si>
    <t>www.fic.umich.mx</t>
  </si>
  <si>
    <t>CINDY LARA GÓMEZ</t>
  </si>
  <si>
    <t>cindy.lara@umich.mx</t>
  </si>
  <si>
    <t>Matricula en un programa de Ingeniería Civil</t>
  </si>
  <si>
    <t>FERROCARRILES</t>
  </si>
  <si>
    <t>ESTRUCTURAS DE CONCRETO I</t>
  </si>
  <si>
    <t>ESTRUCTURAS DE ACERO I</t>
  </si>
  <si>
    <t>INGENIERÍA DE RÍOS</t>
  </si>
  <si>
    <t>ALCANTARILLADO SANITARIO Y PLUVIAL</t>
  </si>
  <si>
    <t>Asincrónicos</t>
  </si>
  <si>
    <t>Filosofía</t>
  </si>
  <si>
    <t>Licenciatura en Filosofía</t>
  </si>
  <si>
    <t>Seminario de Autores y Textos V: Kant</t>
  </si>
  <si>
    <t>https://www.ff.umich.mx/</t>
  </si>
  <si>
    <t>Lic. Mario Alberto Cortez Rodríguez</t>
  </si>
  <si>
    <t>direccion.ff@umich.mx</t>
  </si>
  <si>
    <t>Seminario de Autores y Textos V: Hegel</t>
  </si>
  <si>
    <t>Seminario de Autores y Textos V: Rousseau</t>
  </si>
  <si>
    <t>Seminario de Filosofía V: Idealismo Alemán</t>
  </si>
  <si>
    <t>Seminario de Filosofía V: Ilustración</t>
  </si>
  <si>
    <t>Seminario de Filosofía V: Romanticismo</t>
  </si>
  <si>
    <t>Seminario de Autores y Textos VII: Husserl</t>
  </si>
  <si>
    <t>Seminario de Autores y Textos VII: Heidegger</t>
  </si>
  <si>
    <t>Seminario de Autores y Textos VII: Wittgenstein</t>
  </si>
  <si>
    <t>Seminario de Filosofía VII: Fenomenología</t>
  </si>
  <si>
    <t>Seminario de Filosofía VII: Hermenéutica</t>
  </si>
  <si>
    <t>Seminario de Filosofía VII: Pragmatismo</t>
  </si>
  <si>
    <t>Seminario de Filosofía VII: Existencialismo</t>
  </si>
  <si>
    <t>Morelia, Michoacán</t>
  </si>
  <si>
    <t>Licenciatura en Ciencias Físico Matemáticas</t>
  </si>
  <si>
    <t>http://www.fismat.umich.mx/src/</t>
  </si>
  <si>
    <t>16 de agosto de 2021</t>
  </si>
  <si>
    <t>6 de febrero de 2022</t>
  </si>
  <si>
    <t>Dr. Misael Vieyra Ríos</t>
  </si>
  <si>
    <t>sria.acad.fcfm@umich.mx</t>
  </si>
  <si>
    <t>Concimientos intermedios de física, álgebra elemental, trigonometría, geometría y cálculo diferencial e integral</t>
  </si>
  <si>
    <t>11 de junio de 2021</t>
  </si>
  <si>
    <t>Mecánica Cuántica 1</t>
  </si>
  <si>
    <t>Concimientos de pregrado en mecánica clásica,  cálculo diferencial e integral en varias variables, ecuaciones diferenciales ordinarias, métodos matemáticos de la física</t>
  </si>
  <si>
    <t>Mecánica Cuántica 2</t>
  </si>
  <si>
    <t>Concimientos de pregrado en mecánica cuántica,  cálculo diferencial e integral en varias variables, ecuaciones diferenciales ordinarias, métodos matemáticos de la física</t>
  </si>
  <si>
    <t>Teoría Electromagnética 1</t>
  </si>
  <si>
    <t>Concimientos de pregrado en mecánica clásica,  cálculo diferencial e integral en varias variables, variable compleja, ecuaciones diferenciales ordinarias</t>
  </si>
  <si>
    <t>Métodos Numéricos 1</t>
  </si>
  <si>
    <t>Concimientos de pregrado en  cálculo diferencial e integral en varias variables, variable compleja, ecuaciones diferenciales ordinarias</t>
  </si>
  <si>
    <t>Solución Numérica de Ecuaciones Diferenciales Ordinarias</t>
  </si>
  <si>
    <t>Concimientos de pregrado en cálculo diferencial e integral en varias variables, variable compleja, ecuaciones diferenciales ordinarias, métodos numéricos</t>
  </si>
  <si>
    <t>Solución Numérica de Ecuaciones Diferenciales Parciales</t>
  </si>
  <si>
    <t>Geometría Diferencial</t>
  </si>
  <si>
    <t>Concimientos de pregrado en cálculo diferencial e integral en varias variables, geometría analítica y euclidiana</t>
  </si>
  <si>
    <t>Quimico Biologicas</t>
  </si>
  <si>
    <t>Medico Veterinario Zootecnista</t>
  </si>
  <si>
    <t>Alimentos, Alimentación y Nutrición Animal</t>
  </si>
  <si>
    <t>www.vetzoo.umich.mx</t>
  </si>
  <si>
    <t>Mtra. Norma Aviles</t>
  </si>
  <si>
    <t>sria.acad.fmvz@umich.mx</t>
  </si>
  <si>
    <t xml:space="preserve">Bases  de la estructura y dinámica celular.- Conocimientos generales de anatomía, histología y fisiología - Conocimientos en química orgánica y bioquímica- Manejar aritmética y algebra básica- </t>
  </si>
  <si>
    <t>Producción Animal I: Producción de carne de cerdo- Bovinos Productores de carne, Producción Avícola</t>
  </si>
  <si>
    <r>
      <rPr>
        <sz val="8"/>
        <color rgb="FF000000"/>
        <rFont val="Arial"/>
        <family val="2"/>
      </rPr>
      <t xml:space="preserve">Conocimientos básicos en Dínamica y  estructura celular y corporal, nutrición animal, reproducción mejoramiento y Clínica Animal </t>
    </r>
    <r>
      <rPr>
        <sz val="10"/>
        <color rgb="FF000000"/>
        <rFont val="Arial"/>
        <family val="2"/>
      </rPr>
      <t xml:space="preserve"> </t>
    </r>
  </si>
  <si>
    <t>Formulación y Evaluación de Proyectos Agropecuarios</t>
  </si>
  <si>
    <t>Nutrición, Reproducción, mejoramiento y sistemas de producciónAnimal</t>
  </si>
  <si>
    <t xml:space="preserve">Ciencias Agropecuarias </t>
  </si>
  <si>
    <t>Maestría en Producción Agropecuaria</t>
  </si>
  <si>
    <t>Métodos de investigación participativa</t>
  </si>
  <si>
    <t>http://www.iiaf.umich.mx/produccionagropecuaria/</t>
  </si>
  <si>
    <t>Dra. Melba Ramírez González</t>
  </si>
  <si>
    <t>mae.prod.agropecuaria.agronegocios@umich.mx</t>
  </si>
  <si>
    <t>Técnicas utilizadas para la obtención de información, intervención en organizaciones y/o comunidades aplicables en cualquier área, especialmente en el ámbito rural/estudiantes de maestría programa semestral</t>
  </si>
  <si>
    <t>Fundamentos de la Nutrición (opción acuicola)</t>
  </si>
  <si>
    <t>Materia enfocada a la nutricióon en peces/estudiante de maestría con área afín ,programa semestral</t>
  </si>
  <si>
    <t>Nutrición y Alimentación en acuicultura</t>
  </si>
  <si>
    <t>Estudiante de maestría con área afín. Programa semestral</t>
  </si>
  <si>
    <t xml:space="preserve">Sincrónico y Asincrónico </t>
  </si>
  <si>
    <t xml:space="preserve">Psicologìa </t>
  </si>
  <si>
    <t xml:space="preserve">Facultad de Psicología </t>
  </si>
  <si>
    <t xml:space="preserve">Orientación educativa </t>
  </si>
  <si>
    <t>http://www.psicologia.umich.mx/</t>
  </si>
  <si>
    <t xml:space="preserve">Enero </t>
  </si>
  <si>
    <t xml:space="preserve">Mtra. Olga López Pérez </t>
  </si>
  <si>
    <t>olga.lopez@umich.mx</t>
  </si>
  <si>
    <t xml:space="preserve">Estar inscrito en programas de Psicologìa, Pedagogía o afines a la educación </t>
  </si>
  <si>
    <t>Psicología comunitaria</t>
  </si>
  <si>
    <t xml:space="preserve">Estar incrito en proramas de Psicología o área a fin </t>
  </si>
  <si>
    <t>Introducción a la evaluación neuropsicológica</t>
  </si>
  <si>
    <t xml:space="preserve">Psicología social </t>
  </si>
  <si>
    <t xml:space="preserve">Psicología de la educación </t>
  </si>
  <si>
    <t xml:space="preserve">Mtra.Olga López Pérez </t>
  </si>
  <si>
    <t>Psicodiagnóstico de niños</t>
  </si>
  <si>
    <t>Uruapan</t>
  </si>
  <si>
    <t>Semestral</t>
  </si>
  <si>
    <t>Agronomía</t>
  </si>
  <si>
    <t>Licenciatura de Ingeniero Agrónomo</t>
  </si>
  <si>
    <t>Zoología General</t>
  </si>
  <si>
    <t>https://agrobiologia.umich.mx/</t>
  </si>
  <si>
    <t>agosto de 2021</t>
  </si>
  <si>
    <t>febrero de 2021</t>
  </si>
  <si>
    <t>Dra. Maribel Gutiérrez Contreras</t>
  </si>
  <si>
    <t>sria.acad.fab@umich.mx</t>
  </si>
  <si>
    <t>Control Rscolar</t>
  </si>
  <si>
    <t>Bioquímica Vegetal</t>
  </si>
  <si>
    <t>Legislación Agropecuaria</t>
  </si>
  <si>
    <t>Ética e Identidad Universitaria</t>
  </si>
  <si>
    <t>Frutales Perennifolios</t>
  </si>
  <si>
    <t>Cosecha y Poscosecha de frutos</t>
  </si>
  <si>
    <t>Horticultura</t>
  </si>
  <si>
    <t>Producción Forzada de frutales</t>
  </si>
  <si>
    <t>Cultivos Hidropónicos</t>
  </si>
  <si>
    <t>Introducción a la Fitopatología</t>
  </si>
  <si>
    <t xml:space="preserve">Bioquímica </t>
  </si>
  <si>
    <t>Bromatología Frutícola</t>
  </si>
  <si>
    <t>Extensionismo Agropecuario</t>
  </si>
  <si>
    <t>Manejo y Conservación del suelo y agua</t>
  </si>
  <si>
    <t>Lázaro Cárdenas</t>
  </si>
  <si>
    <t>Licenciatura en Comercio Exterior</t>
  </si>
  <si>
    <t>Matemáticas 1</t>
  </si>
  <si>
    <t>www.economia.umich.mx</t>
  </si>
  <si>
    <t>16 agosto de 2021</t>
  </si>
  <si>
    <t>05 de febrero de 2022</t>
  </si>
  <si>
    <t>César Bravo Cervantes</t>
  </si>
  <si>
    <t>cesar.bravo@umich.mx</t>
  </si>
  <si>
    <t>Horario: Lunes y Miércoles de 13:00 a 15:00 horas</t>
  </si>
  <si>
    <t>Horario: Lunes y Miércoles de 17:00 a 19:00 horas</t>
  </si>
  <si>
    <t>Horario: Martes y Jueves de 9:00 a 11:00 horas</t>
  </si>
  <si>
    <t>Ariadna Esmeralda Gallegos Rivas</t>
  </si>
  <si>
    <t>ariadna.gallegos@umich.mx</t>
  </si>
  <si>
    <t>Horario: Lunes y Miércoles de 11:00 a 13:00 horas/ avances en protocolo de tesis</t>
  </si>
  <si>
    <t>Horario: Martes y Jueves de 9:00 a 11:00 horas/ avances en protocolo de tesis</t>
  </si>
  <si>
    <t>Katia Beatriz Villafan Vidales</t>
  </si>
  <si>
    <t>katiavillafan@umich.mx</t>
  </si>
  <si>
    <t>Horario: Lunes y Miércoles de 13:00 a 15:00 horas/avances en protocolo de tesis</t>
  </si>
  <si>
    <t>Estadística I</t>
  </si>
  <si>
    <t>Dr. Rodrigo Gómez Monge</t>
  </si>
  <si>
    <t>rodrigo.gomez@umich.mx</t>
  </si>
  <si>
    <t>Martes y Jueves 8:00-10:00 horas</t>
  </si>
  <si>
    <t>Dr. Carlos Alberto Gómez Prado</t>
  </si>
  <si>
    <t>alberto.prado@umich.mx</t>
  </si>
  <si>
    <t>Lunes y Miércoles de 08:00-10:00 horas</t>
  </si>
  <si>
    <t>Desarrollo Económico II</t>
  </si>
  <si>
    <t>Dr. Ibrahim Santacruz Villaseñor</t>
  </si>
  <si>
    <t>isantacruz@umich.mx</t>
  </si>
  <si>
    <t>Martes y Jueves de 10:00-12:00 horas/ haber cursado la formación básica de la lic. En economía</t>
  </si>
  <si>
    <t>Biología Celular y Fisiología</t>
  </si>
  <si>
    <t xml:space="preserve">Bioquímica  </t>
  </si>
  <si>
    <t>http://bios.biologia.umich.mx/</t>
  </si>
  <si>
    <t>Dra. Deneb García Ávila</t>
  </si>
  <si>
    <t>sria.acad.fb@umich.mx</t>
  </si>
  <si>
    <t>Haber cursado Bachillerato de Ciencias Químico-Biológicas o equivalentes</t>
  </si>
  <si>
    <t xml:space="preserve">Biología molecular </t>
  </si>
  <si>
    <t xml:space="preserve">Fisiología animal  </t>
  </si>
  <si>
    <t>Fisiología vegetal</t>
  </si>
  <si>
    <t>Botánica</t>
  </si>
  <si>
    <t xml:space="preserve">Macroalgas y briofitas </t>
  </si>
  <si>
    <t>Micología</t>
  </si>
  <si>
    <t xml:space="preserve">Angiospermas </t>
  </si>
  <si>
    <t>Climatología</t>
  </si>
  <si>
    <t>Ecología de comunidades y ecosistemas</t>
  </si>
  <si>
    <t>Sistemas de información geográfica</t>
  </si>
  <si>
    <t>Evolución</t>
  </si>
  <si>
    <t xml:space="preserve">Paleontología </t>
  </si>
  <si>
    <t xml:space="preserve">Biogeografía </t>
  </si>
  <si>
    <t>Fisica y Matemáticas</t>
  </si>
  <si>
    <t xml:space="preserve">Diseño y análisis experimental </t>
  </si>
  <si>
    <t xml:space="preserve">Química analítica </t>
  </si>
  <si>
    <t>Recursos Naturales</t>
  </si>
  <si>
    <t xml:space="preserve">Recursos naturales  </t>
  </si>
  <si>
    <t>Biología de la conservación</t>
  </si>
  <si>
    <t>Zoología</t>
  </si>
  <si>
    <t>Protostomados I</t>
  </si>
  <si>
    <t>Artrópodos</t>
  </si>
  <si>
    <t>Universidad Michoacan de San Nicolás de Hidalgo</t>
  </si>
  <si>
    <t>Sincronico y Asincónico</t>
  </si>
  <si>
    <t>Ciencias Biológicas</t>
  </si>
  <si>
    <t xml:space="preserve">Programa Institucional de Maestría en Ciencias Biológicas </t>
  </si>
  <si>
    <t>Ecología, Evolución y Comportamiento</t>
  </si>
  <si>
    <t>www.pimcb.umich.mx</t>
  </si>
  <si>
    <t>Dr. Luis Felipe Mendoza Cuenca</t>
  </si>
  <si>
    <t>mae.ciencias.biologicas@umich.mx</t>
  </si>
  <si>
    <t>Estar inscrito en un programa de posgrado</t>
  </si>
  <si>
    <t>Universidad Michoacana de San Nicolás de Hidalgo.Instituto de Investigaciones sobre los Recursos Naturales</t>
  </si>
  <si>
    <t>Ecología y geografía</t>
  </si>
  <si>
    <t>Maestría en Ciencias en Ecología Integrativa</t>
  </si>
  <si>
    <t>Percepción remota</t>
  </si>
  <si>
    <t>https://www.inirena.umich.mx/</t>
  </si>
  <si>
    <t>31 de agosto de 2021 (aprox.)</t>
  </si>
  <si>
    <t>Héctor Hugo Nava Bravo</t>
  </si>
  <si>
    <t>hector.nava@gmail.com</t>
  </si>
  <si>
    <t>Requerimientos: Conocimientos básicos de PR o SIG. Manejo básico de software especializado en el tema</t>
  </si>
  <si>
    <t>Ciencias de la vida</t>
  </si>
  <si>
    <t>Diversidad biocultural</t>
  </si>
  <si>
    <t>Es deseable que los estudiantes tengan conocimientos de antropología y/o sociología.</t>
  </si>
  <si>
    <t>Ecología y evolución</t>
  </si>
  <si>
    <t>Ecología y evolución de señales visuales y acústicas en animales</t>
  </si>
  <si>
    <t>Conocimientos básicos en ecología y evolución</t>
  </si>
  <si>
    <t>Sistemas de información geográfica y percepción remota</t>
  </si>
  <si>
    <t>Computadora personal con acceso a internet</t>
  </si>
  <si>
    <t> Biología Básica</t>
  </si>
  <si>
    <t>Fisiología Integrativa</t>
  </si>
  <si>
    <t>32 de agosto de 2021 (aprox.)</t>
  </si>
  <si>
    <t>Universidad Michoacana de San Nicolás de Hidalgo. Facultad Popular de Bellas Artes</t>
  </si>
  <si>
    <t>Principios de la Imagen Electrónica</t>
  </si>
  <si>
    <t>https://artes.umich.mx</t>
  </si>
  <si>
    <t>Dr. Miguel Angel Villa</t>
  </si>
  <si>
    <t>miguel.villa@umich.mx</t>
  </si>
  <si>
    <t>Inscrito en carrera a fin</t>
  </si>
  <si>
    <t>Estructura de las Artes Visuales I</t>
  </si>
  <si>
    <t>Historia Social del Arte I</t>
  </si>
  <si>
    <t>Introducción a la Investigación Visual</t>
  </si>
  <si>
    <t>Temas y Problemas de Estética I</t>
  </si>
  <si>
    <t>Diseño Aplicado I</t>
  </si>
  <si>
    <t>Animación Bidimensional</t>
  </si>
  <si>
    <t>Estética de la Modernidad</t>
  </si>
  <si>
    <t>Fotografía Digital</t>
  </si>
  <si>
    <t>Historia de las Artes Visuales I</t>
  </si>
  <si>
    <t>Teoría de la Imagen</t>
  </si>
  <si>
    <t>Arte Contemporáneo I</t>
  </si>
  <si>
    <t>Arte para Redes</t>
  </si>
  <si>
    <t>Promoción y Gestión Cultural I</t>
  </si>
  <si>
    <t>Seminario de Problemas Actuales del Arte I</t>
  </si>
  <si>
    <t>Video</t>
  </si>
  <si>
    <t>Historia de la Danza desde el Siglo XX I</t>
  </si>
  <si>
    <t>Música: Pulso, Notación y Estructura I</t>
  </si>
  <si>
    <t>Audición y Apreciación Musical I</t>
  </si>
  <si>
    <t>Estética Clásica I</t>
  </si>
  <si>
    <t>Historia de la Danza previa al Siglo XX I</t>
  </si>
  <si>
    <t>Taller de Investigación de la Cultura Mexicana I</t>
  </si>
  <si>
    <t>Estética Contemporánea I</t>
  </si>
  <si>
    <t>Teoría de la Danza I</t>
  </si>
  <si>
    <t>Taller de Apreciación Teatral</t>
  </si>
  <si>
    <t>Análisis de Géneros Teatrales</t>
  </si>
  <si>
    <t>Estética Contemporánea</t>
  </si>
  <si>
    <t>Seminario de Investigación de Artes Escénicas</t>
  </si>
  <si>
    <t>Composición / Seminario Analítico III</t>
  </si>
  <si>
    <t>Inscrito en carrera a fin, se requiere de una entrevista previa por los conocimientos y habilidades propias del área.</t>
  </si>
  <si>
    <t>Contrapunto Instrumental III (Fuga)</t>
  </si>
  <si>
    <t>Administración Cultural I</t>
  </si>
  <si>
    <t>Estética I</t>
  </si>
  <si>
    <t>Teoría del Arte I</t>
  </si>
  <si>
    <t>Instrumento III (Viola)</t>
  </si>
  <si>
    <t>Instrumento III (Cello)</t>
  </si>
  <si>
    <t>Universidad Autónoma del Carmen</t>
  </si>
  <si>
    <t>Cd. del Carmen, Campeche</t>
  </si>
  <si>
    <t>Ciencias Educativas</t>
  </si>
  <si>
    <t>Comunicación y Gestión Cultural</t>
  </si>
  <si>
    <t>Géneros periodísticos transmediáticos</t>
  </si>
  <si>
    <t>www.unacar.mx, https://drive.google.com/file/d/1r9t4DIJroyuqRB42M3f87OjmKvhg8zRW/view?usp=sharing</t>
  </si>
  <si>
    <t>23 de agosto de 2021</t>
  </si>
  <si>
    <t>16 de diciembre de 2021</t>
  </si>
  <si>
    <t>Mtra. Melenie Felipa Guzman Ocampo</t>
  </si>
  <si>
    <t>mguzman@pampano.unacar.mx</t>
  </si>
  <si>
    <t>Mtra. Adela Carolina Jaramillo Ojeda</t>
  </si>
  <si>
    <t>ajaramillo@delfin.unacar.mx</t>
  </si>
  <si>
    <t>Conocimiento de los géneros periodísticos, gusto por la edición de videos y audios, creación de infografías, etc.</t>
  </si>
  <si>
    <t>9 de julio de 2021</t>
  </si>
  <si>
    <t>Enviar documentos en PDF, llenar un formato por alumno con el listado de cursos de su elección</t>
  </si>
  <si>
    <t>Estudios sonoros</t>
  </si>
  <si>
    <t>www.unacar.mx, https://drive.google.com/file/d/1gCt8mdJ4G3ezMfe8Oo1n18WscwXcjOf1/view?usp=sharing</t>
  </si>
  <si>
    <t>Conocimiento de guionismo radiofónico, gusto por crear contenidos</t>
  </si>
  <si>
    <t>Sociología de la cultura</t>
  </si>
  <si>
    <t>www.unacar.mx, https://drive.google.com/file/d/12Kpt-FiDJEcphipvOo2KOrZbkaRmlxcw/view?usp=sharing</t>
  </si>
  <si>
    <t>Gusto por la lectura, el debate y escritura de ensayos</t>
  </si>
  <si>
    <t>Narrativas transmediáticas para Difusión de la Cultura</t>
  </si>
  <si>
    <t>www.unacar.mx, https://drive.google.com/file/d/13_HigrO2CJpM20duOWKiWZLNoi2B93TP/view?usp=sharing</t>
  </si>
  <si>
    <t>Producción Digital para medios interactivos</t>
  </si>
  <si>
    <t xml:space="preserve">www.unacar.mx, https://drive.google.com/file/d/1VA-mFiLbrNHBDNWsk-bFpwm5KPD9I0jL/view?usp=sharing
</t>
  </si>
  <si>
    <t>Gusto por la edición de video</t>
  </si>
  <si>
    <t>Administración y Evaluación de Productos Audiovisuales Culturales</t>
  </si>
  <si>
    <t xml:space="preserve">www.unacar.mx, https://drive.google.com/file/d/1j24q5woEFhsU1e4OPBPqqWrMnehTAtb1/view?usp=sharing
</t>
  </si>
  <si>
    <t>Creación de Empresas Culturales</t>
  </si>
  <si>
    <t>www.unacar.mx. https://drive.google.com/file/d/1rbkEAEWgW_RbIH6_UNLL9Tc9oyL3t56W/view?usp=sharing</t>
  </si>
  <si>
    <t xml:space="preserve">Ciencias de la Salud </t>
  </si>
  <si>
    <t>Educación Física y Deporte</t>
  </si>
  <si>
    <t>Fundamentos del entrenamiento Deportivo</t>
  </si>
  <si>
    <t>https://www.unacar.mx/f_salud2017/lic_edu_fisica.php</t>
  </si>
  <si>
    <t>Dr. José Jesús Matos Ceballos</t>
  </si>
  <si>
    <t>jmatos@pampano.unacar.mx</t>
  </si>
  <si>
    <t>Bioquímica Básica</t>
  </si>
  <si>
    <t>Actividades Física Saludables</t>
  </si>
  <si>
    <t>Expresión Corporal y Rítmica</t>
  </si>
  <si>
    <t>Psicología Deportiva</t>
  </si>
  <si>
    <t>Deportes Individuales ( Fitness y musculación)</t>
  </si>
  <si>
    <t>Diseños de investigación</t>
  </si>
  <si>
    <t>Administración Deportiva</t>
  </si>
  <si>
    <t>Económicas Administrativas</t>
  </si>
  <si>
    <t>Administración de Empresas</t>
  </si>
  <si>
    <t>Estadística Aplicada a las Empresas I</t>
  </si>
  <si>
    <t>https://www.unacar.mx/f_comercio2017/lic_admon_emp.php</t>
  </si>
  <si>
    <t>M. A. Antonia Margarita Carrillo Marín</t>
  </si>
  <si>
    <t>acarrillo@pampano.unacar.mx</t>
  </si>
  <si>
    <t>Haber cursado previamente Desarrollo del pensamiento matemático</t>
  </si>
  <si>
    <t>Dirección y Liderazgo</t>
  </si>
  <si>
    <t>Haber cursado previamente administración básica, comportamiento</t>
  </si>
  <si>
    <t>Administración Integral de Negocios</t>
  </si>
  <si>
    <t>humano organizacional así como estadística.</t>
  </si>
  <si>
    <t>1. Formato inscripción estudiantes PilaVirtual 2021-2 2. Carta de exposición de motivos firmada por el interesado  3. Carta de recomendación personalizada expedida por un docente activo de la Facultad a la que pertenece 4. Anexar Kadex (certificado con promedio) actualizado 5. Copia de identificación oficial vigente que incluya fotografía y firma (puede ser Pasaporte) 6. Currículo vitae, máximo una hoja.</t>
  </si>
  <si>
    <t>Gestión Financiera en las organizaciones</t>
  </si>
  <si>
    <t>https://www.unacar.mx/f_comercio2017/lic_contaduria.php</t>
  </si>
  <si>
    <t>Mtra. Tania Beatriz Casanoca Santini</t>
  </si>
  <si>
    <t>tcasanova@pampano.unacar.mx</t>
  </si>
  <si>
    <t>Matemáticas Financiera</t>
  </si>
  <si>
    <t>Costos de manufactura</t>
  </si>
  <si>
    <t>Costos y análisis administrativos</t>
  </si>
  <si>
    <t>Política Educativa</t>
  </si>
  <si>
    <t>https://www.unacar.mx/f_educativas/lic_educacion.html</t>
  </si>
  <si>
    <t>Dra. Gloria del Jesús Hernández Marín</t>
  </si>
  <si>
    <t>gjhernandez1304@gmail.com</t>
  </si>
  <si>
    <t>Modelos Curriculares</t>
  </si>
  <si>
    <t>Redacción de Textos Científicos</t>
  </si>
  <si>
    <t>Diseño y Evaluación curricular</t>
  </si>
  <si>
    <t>Taller de Aplicación de Tecnologías de la Información y Comunicación</t>
  </si>
  <si>
    <t>https://www.unacar.mx/f_ingenieria2017/lic_ing_civil.php</t>
  </si>
  <si>
    <t>Mtra. Yuriko Gutiérrez Can</t>
  </si>
  <si>
    <t>ygutierrez@pampano.unacar.mx</t>
  </si>
  <si>
    <t>Conocimiento de Construcción, Estructuras, Suelos e Hidráulica</t>
  </si>
  <si>
    <t>Matemáticas básicas</t>
  </si>
  <si>
    <t>Algebra superior</t>
  </si>
  <si>
    <t>Dibujo Asistido por computadora</t>
  </si>
  <si>
    <t>Instalaciones de vivienda</t>
  </si>
  <si>
    <t>Hidráulica I y Laboratorio</t>
  </si>
  <si>
    <t>Concreto Reforzado I</t>
  </si>
  <si>
    <t>Mecánica de Sólidos I y Laboratorio</t>
  </si>
  <si>
    <t>Mecánica de Sólidos II y Laboratorio</t>
  </si>
  <si>
    <t>Física, Mecánica de Sólidos I y Laboratorio</t>
  </si>
  <si>
    <t>Construcción II: Costos y presupuestos</t>
  </si>
  <si>
    <t>Construcción I: Edificación</t>
  </si>
  <si>
    <t>Mecánica de suelos II y laboratorio</t>
  </si>
  <si>
    <t>Mecánica de suelos I y laboratorio</t>
  </si>
  <si>
    <t>Ingeniería Básica Costa Afuera</t>
  </si>
  <si>
    <t>Agua Potable</t>
  </si>
  <si>
    <t>Hidráulica II y Laboratorio</t>
  </si>
  <si>
    <t>Estructura de Acero</t>
  </si>
  <si>
    <t>Vías Terrestres</t>
  </si>
  <si>
    <t>Mecánica de Suelos II y Vías terrestre</t>
  </si>
  <si>
    <t>Planeación</t>
  </si>
  <si>
    <t>Construcción III: Programación de Obra</t>
  </si>
  <si>
    <t>Taller de Formación Temprana de Investigadores</t>
  </si>
  <si>
    <t>Lengua Inglesa</t>
  </si>
  <si>
    <t>Básico (Inglés)</t>
  </si>
  <si>
    <t>https://www.unacar.mx/f_educativas/lic_lengua_inglesa.html</t>
  </si>
  <si>
    <t>Mtra. Zenaida Rodriguez Cordoba</t>
  </si>
  <si>
    <t>zrodriguez@pampano.unacar.mx</t>
  </si>
  <si>
    <t>Nivel A1</t>
  </si>
  <si>
    <t>Taller de comprensión de lectura y producción escrita en inglés</t>
  </si>
  <si>
    <t>Nivel A1 de inglés</t>
  </si>
  <si>
    <t>Cultura del aprendizaje</t>
  </si>
  <si>
    <t>Estilos y estrategias de aprendizaje</t>
  </si>
  <si>
    <t>Organización del pensamiento</t>
  </si>
  <si>
    <t>Intermedio I (inglés)</t>
  </si>
  <si>
    <t>Haber aprobado cursos de inglés de nivel A1</t>
  </si>
  <si>
    <t>Redacción y comunicación organizacional</t>
  </si>
  <si>
    <t>Inglés A1</t>
  </si>
  <si>
    <t>Estudios lingüísticos</t>
  </si>
  <si>
    <t>Avanzado I (inglés)</t>
  </si>
  <si>
    <t>Haber aprobado cursos de inglés de nivel intermedio.</t>
  </si>
  <si>
    <t>Interpretación simultanea</t>
  </si>
  <si>
    <t>Adquisición de una segunda lengua</t>
  </si>
  <si>
    <t>Haber aprobado Lingüística o lingüística general.</t>
  </si>
  <si>
    <t>Bases epistemológicas de investigación</t>
  </si>
  <si>
    <t>Curso de preparación para TOEFL</t>
  </si>
  <si>
    <t>Nivel B1 de Inglés</t>
  </si>
  <si>
    <t>Interpretación consecutiva</t>
  </si>
  <si>
    <t>Nivel de inglés B1</t>
  </si>
  <si>
    <t>Técnicas de enseñanza de inglés</t>
  </si>
  <si>
    <t>Haber tomado cursos de metodología.</t>
  </si>
  <si>
    <t>Seminario de tesis</t>
  </si>
  <si>
    <t>Haber aprobado cursos de investigación previos</t>
  </si>
  <si>
    <t>Taller de interpretación (optativo)</t>
  </si>
  <si>
    <t>Nivel inglés B1</t>
  </si>
  <si>
    <t>Dinámica de Sistemas</t>
  </si>
  <si>
    <t>https://www.unacar.mx/f_ingenieria2017/lic_ing_mecatronica.php</t>
  </si>
  <si>
    <t>Dr. José Luis Vázquez Ávila</t>
  </si>
  <si>
    <t>jvazquez@pampano.unacar.mx</t>
  </si>
  <si>
    <t>Ecuaciones diferenciales</t>
  </si>
  <si>
    <t>Cálculo diferencial y Cálculo Integral</t>
  </si>
  <si>
    <t>Métodos Numéricos</t>
  </si>
  <si>
    <t>Programación, Cálculo diferencial y Cálculo Integral</t>
  </si>
  <si>
    <t>Dinámica de Sistemas, Control añalógicos</t>
  </si>
  <si>
    <t>Memorias y Periféricos</t>
  </si>
  <si>
    <t>Diseño digital</t>
  </si>
  <si>
    <t>Comercio internacional</t>
  </si>
  <si>
    <t>https://www.unacar.mx/f_comercio2017/lic_neg_internacionales.php</t>
  </si>
  <si>
    <t xml:space="preserve">Mtro. Juan Carlos López Cabañas </t>
  </si>
  <si>
    <t>jclopez@pampano.unacar.mx</t>
  </si>
  <si>
    <t>Negociaciones y contrataciones</t>
  </si>
  <si>
    <t>Conocimientos básicos de comercio internacional</t>
  </si>
  <si>
    <t>Logística internacional</t>
  </si>
  <si>
    <t>Conocimientos básicos de legislación aduanera</t>
  </si>
  <si>
    <t>Tratados y acuerdos internacionales</t>
  </si>
  <si>
    <t>Regímenes aduaneros, infracciones y sanciones</t>
  </si>
  <si>
    <t>Determinación de contribuciones al comercio ecterior</t>
  </si>
  <si>
    <t>Conocimientos básicos de legislación aduanera e icoterms</t>
  </si>
  <si>
    <t>Órtesis y Prótesis</t>
  </si>
  <si>
    <t>https://www.unacar.mx/f_salud2017/lic_fisioterapia.php</t>
  </si>
  <si>
    <t>Mtra. Leidy Sofía Javier Rivera.</t>
  </si>
  <si>
    <t>ljavier@pampano.unacar.mx</t>
  </si>
  <si>
    <t>Haber aprobado los cursos académicos de anatomía y fisiología. Conocimiento básico de física, ciencias biológicas, biomécanica y de la salud. Compresión lectora. Habilidad para identificar y plantear alternativas de solución. Habilidad para el análisis, la síntesis y la integración de la información.</t>
  </si>
  <si>
    <t>Medicina</t>
  </si>
  <si>
    <t>Medicina del Trabajo II</t>
  </si>
  <si>
    <t>https://www.unacar.mx/f_salud2017/lic_medicina.php</t>
  </si>
  <si>
    <t>Dra. Alba Guadalupe Hernández García</t>
  </si>
  <si>
    <t>ahgarcía@pampano.unacar.mx</t>
  </si>
  <si>
    <t>Administración Turística</t>
  </si>
  <si>
    <t>Fundamentos de Turismo y Hospitalidad</t>
  </si>
  <si>
    <t>http://www.unacar.mx/f_comercio2017/lic_admon_turistica.php</t>
  </si>
  <si>
    <t>MC. Azeneth Cano Alamilla</t>
  </si>
  <si>
    <t xml:space="preserve">acano@pampano.unacar.mx </t>
  </si>
  <si>
    <t>Fundamentos de Hospedaje</t>
  </si>
  <si>
    <t xml:space="preserve">Fundamentos de turismo y hospitalidad </t>
  </si>
  <si>
    <t>Mercadotecnia Turística</t>
  </si>
  <si>
    <t xml:space="preserve">Mercadotecnia. </t>
  </si>
  <si>
    <t>Oferta Turística Nacional</t>
  </si>
  <si>
    <t xml:space="preserve">Planificación turística, legislación y normatividad turística </t>
  </si>
  <si>
    <t>Servicio de Bares Vitinicultura y Enología</t>
  </si>
  <si>
    <t xml:space="preserve">Bases de la producción comercial de alimentos </t>
  </si>
  <si>
    <t>Servicio de Catering</t>
  </si>
  <si>
    <t xml:space="preserve">Bases de la producción comercial de alimentos. </t>
  </si>
  <si>
    <t>Recreación y Turísmo</t>
  </si>
  <si>
    <t>Organización y Comercialización de Eventos</t>
  </si>
  <si>
    <t xml:space="preserve">Administración general, administración de centros de gestión de destinos. </t>
  </si>
  <si>
    <t xml:space="preserve">Administracion de la Calidad del Servicio </t>
  </si>
  <si>
    <t xml:space="preserve">Administración general, organización de empresas </t>
  </si>
  <si>
    <t>Legislación y Normatividad Turística</t>
  </si>
  <si>
    <t xml:space="preserve">Introducción al estudio del derecho, derecho mercantil, derecho del trabajo </t>
  </si>
  <si>
    <t>Matemática IV</t>
  </si>
  <si>
    <t>https://mailunacar-my.sharepoint.com/:b:/g/personal/ftamayo_pampano_unacar_mx/EYnKDOa26r9CrneVrkProg4BXPhApbxkVlkwKI8OwxVe-A?e=86jOwE</t>
  </si>
  <si>
    <t>Mtro. Francisco Alberto Tamayo Ordoñez</t>
  </si>
  <si>
    <t>Álgebra y cálculo</t>
  </si>
  <si>
    <t>Ingeniería de Reactores I</t>
  </si>
  <si>
    <t>Catálisis Química</t>
  </si>
  <si>
    <t>Fenómenos de Transporte II</t>
  </si>
  <si>
    <t>Fenómenos de Transporte I</t>
  </si>
  <si>
    <t>Química y Restauración de Suelo</t>
  </si>
  <si>
    <t>Fluidos de Perforación</t>
  </si>
  <si>
    <t>Química de los Alimentos</t>
  </si>
  <si>
    <t>Petroquímica</t>
  </si>
  <si>
    <t>Ingeniería de Reactores II</t>
  </si>
  <si>
    <t>Simulación y Optimización de Procesos</t>
  </si>
  <si>
    <t>Cinética Química</t>
  </si>
  <si>
    <t>Higiene y Aseguramiento de la C.de Los A.</t>
  </si>
  <si>
    <t>programación</t>
  </si>
  <si>
    <t>Productividad de Pozos</t>
  </si>
  <si>
    <t>Taller de calculo</t>
  </si>
  <si>
    <t>https://www.unacar.mx/f_salud2017/lic_nutricion.php</t>
  </si>
  <si>
    <t>Dr. Ángel Esteban Torres Zapata</t>
  </si>
  <si>
    <t>etorre@pampano.unacar.mx</t>
  </si>
  <si>
    <t>Nutrición en el deportista</t>
  </si>
  <si>
    <t>Evaluación del estado nutricion y nutrición en el individuo sano</t>
  </si>
  <si>
    <t>Biología Marina</t>
  </si>
  <si>
    <t>Zoología de Invertebrados</t>
  </si>
  <si>
    <t>http://www.unacar.mx/f_cienciasnaturales2017/mision.php</t>
  </si>
  <si>
    <t>Dra. Rocio Barreto Castro</t>
  </si>
  <si>
    <t>mbarreto@pampano.unacar.mx</t>
  </si>
  <si>
    <t>Taxonomia</t>
  </si>
  <si>
    <t>Biología general, zoología de invertebrados</t>
  </si>
  <si>
    <t xml:space="preserve">Oceanografía </t>
  </si>
  <si>
    <t>Biología General</t>
  </si>
  <si>
    <t>Ecología de Humedales</t>
  </si>
  <si>
    <t>Gestión y servicios ambientales</t>
  </si>
  <si>
    <t>Biorremedación</t>
  </si>
  <si>
    <t>Química general, Química marina, Biología y Contaminación marina</t>
  </si>
  <si>
    <t>Estuarios y manglares</t>
  </si>
  <si>
    <t>Sanidad Acuícola</t>
  </si>
  <si>
    <t>Educación ambiental para la sustentabilidad</t>
  </si>
  <si>
    <t>Gestión regional y medio ambiente</t>
  </si>
  <si>
    <t>Ordenamiento territorial</t>
  </si>
  <si>
    <t xml:space="preserve">Modelación de ecosistemas acuáticos </t>
  </si>
  <si>
    <t>Dinámica costera</t>
  </si>
  <si>
    <t xml:space="preserve">Ecología de arrecifes </t>
  </si>
  <si>
    <t>Ecología Marina, oceanografía, Biología Marina</t>
  </si>
  <si>
    <t>Universidad Pedagógica Nacional</t>
  </si>
  <si>
    <t>Ciudad de México</t>
  </si>
  <si>
    <t>Licenciatura en Administración Educativa</t>
  </si>
  <si>
    <t>Fundamentos de los sistemas educativos
(primer semestre)</t>
  </si>
  <si>
    <t xml:space="preserve">http://area1.upnvirtual.edu.mx/
</t>
  </si>
  <si>
    <t>9 de Agosto de 2021 (fecha tentativa)</t>
  </si>
  <si>
    <t>10 de Diciembre de 2021 (fecha tentativa)</t>
  </si>
  <si>
    <t>Gorgonio Segovia Febronio</t>
  </si>
  <si>
    <t>gfebronio@upn.mx
gosefesego@gmail.com</t>
  </si>
  <si>
    <t>Liliana Angel Reyes</t>
  </si>
  <si>
    <t>intercambioacademico@upn.mx</t>
  </si>
  <si>
    <r>
      <t xml:space="preserve">1. Carta de Postulación o Presentación de su Institución dirigida al Departamento de Intercambio Académico y Relaciones Internacionales. 
2. Historial académico actualizado al último semestre cursado, al momento de la postulación con firma y sello, con un promedio mínimo de 8 o su equivalente y ser alumno regular. 
3. Curriculum Vitae con fotografía y firma del estudiante (en una cuartilla y sin anexar documentos probatorios).
4. Dos cartas de recomendación para el alumno, firmadas por profesores (dirigidas A quien corresponda).
5. Carta de intención del estudiante, en la cual manifieste los motivos por los cuales desea realizar su movilidad académica en la UPN, México.
6. Formato de Equivalencias de Materias a Cursar para Alumnos de Movilidad Académica (Anexo 1).
7. Formato de inscripción de estudiantes, PILAVirtual 2021-2. (El formato será proporcionado al estudiante por la Universidad de origen).
</t>
    </r>
    <r>
      <rPr>
        <b/>
        <sz val="11"/>
        <color theme="1"/>
        <rFont val="Calibri"/>
        <family val="2"/>
        <scheme val="minor"/>
      </rPr>
      <t xml:space="preserve">Nota: </t>
    </r>
    <r>
      <rPr>
        <sz val="11"/>
        <color theme="1"/>
        <rFont val="Calibri"/>
        <family val="2"/>
        <scheme val="minor"/>
      </rPr>
      <t>Todos los documentos (requisitos) se deberán enviar en un sólo archivo PDF.</t>
    </r>
  </si>
  <si>
    <t>Los horarios se darán a conocer a los estudiantes seleccionados cuando se remita la carta de aceptación.</t>
  </si>
  <si>
    <t>Estado, gobierno y sociedad
(primer semestre)</t>
  </si>
  <si>
    <t>gfebronio@upn.mx</t>
  </si>
  <si>
    <t>Introducción a la investigación
(primer semestre)</t>
  </si>
  <si>
    <t>Fundamentos de la administración y la gestión educativa
(primer semestre)</t>
  </si>
  <si>
    <t>Teorías de la organización
(primer semestre)</t>
  </si>
  <si>
    <t>Sistemas de información
(primer semestre)</t>
  </si>
  <si>
    <t>Problemas actuales del sistema educativo
(tercer semestre)</t>
  </si>
  <si>
    <t>Políticas públicas y educación
(tercer semestre)</t>
  </si>
  <si>
    <t>Herramientas para la gestión y administración educativa
(tercer semestre)</t>
  </si>
  <si>
    <t>Economía y educación
(tercer semestre)</t>
  </si>
  <si>
    <t>Factor humano en educación
(tercer semestre)</t>
  </si>
  <si>
    <t>Estadística e indicadores educativos
(tercer semestre)</t>
  </si>
  <si>
    <t>Innovación y cambio organizacional
(quinto semestre)</t>
  </si>
  <si>
    <t>Evaluación de políticas públicas
(quinto semestre)</t>
  </si>
  <si>
    <t>Diagnóstico en la gestión y administración educativa
(quinto semestre)</t>
  </si>
  <si>
    <t>Planeación y evaluación educativas
(quinto semestre)</t>
  </si>
  <si>
    <t>Administración y gestión de organizaciones educativas
(quinto semestre)</t>
  </si>
  <si>
    <t>Tecnologías de la información y comunicación
(quinto semestre)</t>
  </si>
  <si>
    <t>Ciencias de la Educación y Humanidades</t>
  </si>
  <si>
    <t>Licenciatura en Sociología de la Educación</t>
  </si>
  <si>
    <t>Historia social contemporánea (Siglo XIX)
(primer semestre)</t>
  </si>
  <si>
    <t>Tomás Román Brito</t>
  </si>
  <si>
    <t>troman@upn.mx</t>
  </si>
  <si>
    <t>Ciencia y sociedad
(primer semestre)</t>
  </si>
  <si>
    <t>Formación social mexicana (Siglo XIX)
(primer semestre)</t>
  </si>
  <si>
    <t>Problemas de la educación en México
(primer semestre)</t>
  </si>
  <si>
    <t>Fundamentos de sociología
(primer semestre)</t>
  </si>
  <si>
    <t>Comprensión y producción de textos
(tercer semestre)</t>
  </si>
  <si>
    <t>Sistema educativo nacional
(tercer semestre)</t>
  </si>
  <si>
    <t>Teoría económica
(tercer semestre)</t>
  </si>
  <si>
    <t>Educación, cultura y comunicación
(tercer semestre)</t>
  </si>
  <si>
    <t>Sociología política (teoría del estado)
(quinto semestre)</t>
  </si>
  <si>
    <t>Educación y sociedad en américa latina
(quinto semestre)</t>
  </si>
  <si>
    <t>Educación, sociedad e ideología
(quinto semestre)</t>
  </si>
  <si>
    <t>Sociología de américa latina
(quinto semestre)</t>
  </si>
  <si>
    <t>Licenciatura en Educación Indígena</t>
  </si>
  <si>
    <t xml:space="preserve">Uso y reflexión sobre las lenguas indígenas
(primer semestre) </t>
  </si>
  <si>
    <t>http://area2.upnvirtual.edu.mx/</t>
  </si>
  <si>
    <t>Hugo Hipólito Balbuena Corro</t>
  </si>
  <si>
    <t>hbalbuena@gmail.com</t>
  </si>
  <si>
    <t>Este curso únicamente se imparte en Turno Matutino, en el siguiente horario: Lunes de 8:00 a 10:00 horas y los Miércoles de 10:00 a 12:00 horas.</t>
  </si>
  <si>
    <t>Procesos educativos comunitarios
(primer semestre)</t>
  </si>
  <si>
    <t>Este curso únicamente se imparte en Turno Matutino, en el siguiente horario: Martes de 8:00 a 10:00 horas  y los Jueves de 10:00 a 12:00 horas.</t>
  </si>
  <si>
    <t>Aprender y enseñar en la escuela
(primer semestre)</t>
  </si>
  <si>
    <t>Este curso únicamente se imparte en Turno Matutino, en el siguiente horario: Miércoles de 8:00 a 10:00 horas y los Viernes de 10:00 a 12:00 horas.</t>
  </si>
  <si>
    <t>Los movimientos sociales indígenas en el desarrollo histórico de México I
(primer semestre)</t>
  </si>
  <si>
    <t>Este curso únicamente se imparte en Turno Matutino, en el siguiente horario: Lunes de 10:00 a 12:00 horas y los Jueves de 8:00 a 10:00 horas.</t>
  </si>
  <si>
    <t>Dinámica social de las lenguas indígenas
(primer semestre)</t>
  </si>
  <si>
    <t>Este curso únicamente se imparte en Turno Matutino, en el siguiente horario: Martes de 10:00 a 12:00 horas y los Viernes de 8:00 a 10:00 horas.</t>
  </si>
  <si>
    <t>Uso y reflexión sobre las lenguas indígenas 
(primer semestre)</t>
  </si>
  <si>
    <t>Este curso únicamente se imparte en Turno Matutino, en el siguiente horario: Lunes de 8:00 a 10:00 horas y los Jueves de 10:00 a 12:00 horas.</t>
  </si>
  <si>
    <t>Este curso únicamente se imparte en Turno Matutino, en el siguiente horario: Martes de 8:00 a 10:00 horas y los Viernes de 10:00 a 12:00 horas.</t>
  </si>
  <si>
    <t>Aprender y enseñar en la escuela 
(primer semestre)</t>
  </si>
  <si>
    <t>Este curso únicamente se imparte en Turno Matutino, en el siguiente horario: Lunes de 10:00 a 12:00 horas y los Miércoles de 8:00 a 10:00 horas.</t>
  </si>
  <si>
    <t>Los movimientos sociales indígenas en el desarrollo histórico de México I 
(primer semestre)</t>
  </si>
  <si>
    <t>Este curso únicamente se imparte en Turno Matutino, en el siguiente horario: Martes de 10:00 a 12:00 horas y los Jueves de 8:00 a 10:00 horas.</t>
  </si>
  <si>
    <t>Este curso únicamente se imparte en Turno Matutino, en el siguiente horario: Miércoles de 10:00 a 12:00 horas y los Viernes de 8:00 a 10:00 horas.</t>
  </si>
  <si>
    <t>Este curso únicamente se imparte en Turno Matutino, en el siguiente horario: Martes de 8:00 a 10:00 horas y los Jueves de 10:00 a 12:00 horas.</t>
  </si>
  <si>
    <t>Procesamiento de la información numérica
(tercer semestre)</t>
  </si>
  <si>
    <t>Experiencias de educación desde la comunidad
(tercer semestre)</t>
  </si>
  <si>
    <t>Currículo culturalmente pertinente
(tercer semestre)</t>
  </si>
  <si>
    <t>Debate contemporáneo en torno a la relación Estado-pueblos indígenas
(tercer semestre)</t>
  </si>
  <si>
    <t>Lenguaje, cognición y cultura
(tercer semestre)</t>
  </si>
  <si>
    <t>La interpretación en la construcción de conocimiento
(quinto semestre)</t>
  </si>
  <si>
    <t>Educación intercultural y diálogo de saberes
(quinto semestre)</t>
  </si>
  <si>
    <t>La escuela en acción: gestión pedagógica y curricular
(quinto semestre)</t>
  </si>
  <si>
    <t>Políticas educativas con pertinencia cultural y enfoque de derechos
(quinto semestre)</t>
  </si>
  <si>
    <t>Política del lenguaje y planificación lingüística
(quinto semestre)</t>
  </si>
  <si>
    <t>Licenciatura en Psicología Educativa</t>
  </si>
  <si>
    <t>Estado, sociedad y educación en México
(primer semestre)</t>
  </si>
  <si>
    <t xml:space="preserve">Blog: http://psicoajusco.blogspot.mx
</t>
  </si>
  <si>
    <t>Armando Ruiz Badillo</t>
  </si>
  <si>
    <t>aruizb@upn.mx</t>
  </si>
  <si>
    <t>Introducción a la psicología
(primer semestre)</t>
  </si>
  <si>
    <t>Psicología evolutiva de la infancia
(primer semestre)</t>
  </si>
  <si>
    <t>Introducción a la psicología educativa
(primer semestre)</t>
  </si>
  <si>
    <t>Psicología social de la educación
(primer semestre)</t>
  </si>
  <si>
    <t>Psicología evol. de la adultez y vejez
(tercer semestre)</t>
  </si>
  <si>
    <t>Estrategias de aprendizaje
(tercer semestre)</t>
  </si>
  <si>
    <t>Comunicación e interacción social
(tercer semestre)</t>
  </si>
  <si>
    <t>Curriculum
(tercer semestre)</t>
  </si>
  <si>
    <t>Métodos cuantitativos
(quinto semestre)</t>
  </si>
  <si>
    <t>Adecuaciones curriculares
(quinto semestre)</t>
  </si>
  <si>
    <t>Aprendizajes en contextos culturales
(quinto semestre)</t>
  </si>
  <si>
    <t>Organización escolar
(quinto semestre)</t>
  </si>
  <si>
    <t>Comunicación educativa
(quinto semestre)</t>
  </si>
  <si>
    <t>Licenicatura en Pedagogía</t>
  </si>
  <si>
    <t>El estado mexicano y los proyectos educativos
(primer semestre)</t>
  </si>
  <si>
    <t>http://pedagogia.upnvirtual.edu.mx/</t>
  </si>
  <si>
    <t>Samuel Ubaldo Pérez</t>
  </si>
  <si>
    <t xml:space="preserve">subaldo@upn.mx </t>
  </si>
  <si>
    <t>Filosofía de la educación
(primer semestre)</t>
  </si>
  <si>
    <t>Introducción a la pedagogía I
(primer semestre)</t>
  </si>
  <si>
    <t>Crisis y educación en el México actual
(tercer semestre)</t>
  </si>
  <si>
    <t>Aspectos sociales de la educación
(tercer semestre)</t>
  </si>
  <si>
    <t>Psicología social: grupos y aprendizaje
(tercer semestre)</t>
  </si>
  <si>
    <t>Teoría pedagógica contemporánea
(tercer semestre)</t>
  </si>
  <si>
    <t>Estadística descriptiva en educación
(tercer semestre)</t>
  </si>
  <si>
    <t>Organización y gestión de instituciones educativas
(quinto semestre)</t>
  </si>
  <si>
    <t>Bases de la orientación educativa
(quinto semestre)</t>
  </si>
  <si>
    <t>Comunicación, cultura y educación
(quinto semestre)</t>
  </si>
  <si>
    <t>Teoría curricular
(quinto semestre)</t>
  </si>
  <si>
    <t>Investigación educativa I
(quinto semestre)</t>
  </si>
  <si>
    <t>Universidad de Quintana Roo</t>
  </si>
  <si>
    <t xml:space="preserve"> Chetumal.</t>
  </si>
  <si>
    <t>Calidad en los Servicios de Salud y Seguridad del Paciente</t>
  </si>
  <si>
    <t>12</t>
  </si>
  <si>
    <t>https://www.uqroo.mx/planes-de-estudio/</t>
  </si>
  <si>
    <t>30 de agosto</t>
  </si>
  <si>
    <t>17 de diciembre</t>
  </si>
  <si>
    <t>Dra. Maria de Lourdes Rojas Armadillo</t>
  </si>
  <si>
    <t>lourdes.rojas@uqroo.edu.mx</t>
  </si>
  <si>
    <t>Aldo Ramón Alonso Serrato</t>
  </si>
  <si>
    <t>aalonso@uqroo.edu.mx</t>
  </si>
  <si>
    <t>N/A</t>
  </si>
  <si>
    <t xml:space="preserve">7 de julio </t>
  </si>
  <si>
    <t>La asignatura tiene como propósito que el alumno desarrolle competencias que le permitanresponder satisfactoriamente a las necesidades de salud, rea¬les y sentidas, de los individuos, familias y comunidades de manera oportuna, efectiva, accesible, confiable y de conformidad con las mejores prácticas y la mejor evidencia disponible libre de deficiencias y errores; favoreciendo el tra¬bajo en equipo mediante el liderazgo compartido, el desarrollo continuado de las capacidades de sus integrantes, el monitoreo y apoyoLa asignatura tiene como propósito desarrollar competencias de  Seguridad Clínica, sus principales conceptos y herramientas, comprenda la importancia del factor humano y la seguridad del paciente  y el concepto de transversalidad  y comprenda la relevancia de la premisa hipocrática “Primero no hacer daño”</t>
  </si>
  <si>
    <t>Tópicos selectos: Nutrición</t>
  </si>
  <si>
    <t>25</t>
  </si>
  <si>
    <t>Hugo Alejandro Panting Villalobos</t>
  </si>
  <si>
    <t>hugopv@uqroo.edu.mx</t>
  </si>
  <si>
    <t>Nutrición humana, es una asignatura de modalidad presencial básica en el área de la salud, la cual brinda conocimientos y habilidades para la evaluación del estado de nutrición, mediante el uso de indicadores antropométricos, bioquímicos, clínicos y dietéticos, con el objetivo de emitir  recomendaciones basadas en evidencia científica y brindar asesoría para la prevención, diagnóstico, tratamiento y control nutricional, así como para la promoción de la salud del individuo en las diferentes etapas de la vida,  con una visión interdisciplinar, considerando  exploración, valoración, investigación, análisis e intervención de los procesos bio-psico-sociales asociados a la nutrición, bajo un enfoque ético y responsable.   Al finalizar el plan de asignatura, los alumnos habrán desarrollado las competencias necesarias, que le permitan asumir una posición de liderazgo para la toma de decisiones responsables en materia de nutrición y ejecutando acciones en atención primaria de la salud (nutrición comunitaria), así como en el contexto clínico (nutrición clínica), enfocándose en las problemáticas de salud asociadas a la alimentación.  Entre las actividades a desarrollar en esta asignatura está la elaboración del diagnóstico nutricio, análisis de casos clínicos y el desarrollo de estrategias de atención en nutrición. La evaluación se realizará mediante matrices de información, presentaciones de diapositivas, resolución de cuestionarios, actividades prácticas y 3 evaluaciones parciales. Se recomienda haber acreditado las asignaturas de Estructura y Función Nivel Molecular, Estructura y Función: Nivel Celular y Atención Primaria a la Salud.</t>
  </si>
  <si>
    <t>Pensamiento Grecorromano</t>
  </si>
  <si>
    <t>Dr. Juan Manuel Espinosa Sánchez</t>
  </si>
  <si>
    <t>jmespinosa@uqroo.edu.mx</t>
  </si>
  <si>
    <t>No tiene requisitos</t>
  </si>
  <si>
    <t xml:space="preserve">Estudios de Platón, Aristóteles </t>
  </si>
  <si>
    <t>Literatura Mexicana</t>
  </si>
  <si>
    <t>20 (Otoño 2021)</t>
  </si>
  <si>
    <t>Martín Ramos Díaz</t>
  </si>
  <si>
    <t>ramoss@uqroo.edu.mx</t>
  </si>
  <si>
    <t>Panorama de la literatura mexicana moderna y contemporánea</t>
  </si>
  <si>
    <t>Lengua y Cultura Maya I</t>
  </si>
  <si>
    <t>10</t>
  </si>
  <si>
    <t xml:space="preserve">Hilario Chi Canul </t>
  </si>
  <si>
    <t>hilariochicanul@uqroo.edu.mx</t>
  </si>
  <si>
    <t>Esta experiencia de aprendizaje presencial tiene como propósito desarrollar competencias para establecer las bases del aprendizaje de la lengua maya, desde su contexto sociocultural y sociolingüístico, como segunda lengua. Busca llevar al alumno a iniciar sus conocimientos sobre la fonética, la semántica y la morfosintaxis del maya yucateco, de manera integral y funcional, para entender y comprender el uso lingüístico de la comunidad mayahablante, equivalente a un nivel A1 del Marco Común Europeo de Referencia para las Lenguas. El desarrollo de esta experiencia es fundamentalmente práctico-teórico, se orienta al alumno a desarrollar primero la habilidad oral, luego los usos y el reconocimiento de los significados de la lengua, para desarrollar y fortalecer su habilidad de hablar, escuchar, escribir, leer, entender y pensar en la lengua objeto de estudio. Los resultados se evalúan mediante exámenes escritos, producciones orales, desarrollo de diálogos en escenarios reales y simulados, elaboración de videos, práctica de campo y descripción sistemática de los procesos que conllevan el desarrollo y la puesta en práctica de alguna expresión cultural de la comunidad maya. Esta asignatura no tiene requisito.</t>
  </si>
  <si>
    <t>Literatura Iberoamericana</t>
  </si>
  <si>
    <t>20</t>
  </si>
  <si>
    <t>Panorama de la literatura iberoamericana moderna</t>
  </si>
  <si>
    <t xml:space="preserve"> Cancún.</t>
  </si>
  <si>
    <t>Amparo II</t>
  </si>
  <si>
    <t>40</t>
  </si>
  <si>
    <t>Nelson Daniel Mendoza Salgado</t>
  </si>
  <si>
    <t>nmendozainacipe@gmail.com</t>
  </si>
  <si>
    <t xml:space="preserve">Estudio de derechos humanos y garantías para su protección </t>
  </si>
  <si>
    <t>METODOLOGIA JURIDICA</t>
  </si>
  <si>
    <t>45</t>
  </si>
  <si>
    <t>SELENE FRANCO SEGURA</t>
  </si>
  <si>
    <t>francoselene@uqroo.edu.mx</t>
  </si>
  <si>
    <t>ACPDE-146 TECNICAS DE INVESTIGACION JURIDICA</t>
  </si>
  <si>
    <t xml:space="preserve">El campo de las ciencias jurídicas forma parte de su universo de trabajo, en ese sentido la calidad de las investigaciones  es indispensable para la formación adecuada de los profesionales del derecho y a su vez ampliar la cultura jurídica. </t>
  </si>
  <si>
    <t xml:space="preserve">Filosofía del derecho </t>
  </si>
  <si>
    <t xml:space="preserve">Selene Franco Segura </t>
  </si>
  <si>
    <t xml:space="preserve">Mediante conocimiento filosófico del derecho, el estudiante será capaz analizar los problemas fundamentales del derecho, a través de varias corrientes de pensamiento </t>
  </si>
  <si>
    <t>INTRODUCCIÓN AL ESTUDIO DEL DERECHO</t>
  </si>
  <si>
    <t>5</t>
  </si>
  <si>
    <t>MARIA LUISA MONTALVO ORTIZ</t>
  </si>
  <si>
    <t>montalvo.ortiz@uqroo.edu.mx</t>
  </si>
  <si>
    <t xml:space="preserve">PERMITE QUE EL ALUMNO CONFORME SU CRITERIO JURÍDICO PARA PODER ANALIZAR Y EXPLICAR EL CONTENIDO DE TODAS LAS DIFERENTES TEORIAS DEL DERECHO, ASÍ COMO LOS CONCEPTSO JURÍDICOS FUNDAMENTALES, SU PAPEL EN LA CIENCIA JURÍDICA Y EN EL PROPIO DERECHO. EN POSESIÓN DE ESTAS CATEGORÍAS Y APLICANDO LOS CONOCIMIENTOS OBTENIDOS, PODRA COMPRENDER Y ENTENDER TODAS Y CADA UNA DE LAS DISTINTAS MATERIAS DEL DERECHO Y CON POSTERIEDAD RESOLVERA  LOS PROBLEMAS QUE SE LE PLANTEEEN EN LA VIDA PROFESIONAL CON EL CONCURSO DE LA CIENCIA JURÍDICA.  </t>
  </si>
  <si>
    <t>Métodos y técnicas de investigación.</t>
  </si>
  <si>
    <t>41</t>
  </si>
  <si>
    <t>Blanca Estela Tzuc Pinzón</t>
  </si>
  <si>
    <t>blanca.pinzon@uqroo.edu.mx</t>
  </si>
  <si>
    <t>El alumno conocerá las corrientes metodológicas y sus formas de abordar el estudio del fenómeno jurídico, así como los pasos, métodos y técnicas que se pueden emplear para ello.</t>
  </si>
  <si>
    <t xml:space="preserve">INTRODUCCIÓN AL ESTUDIO DEL DERECHO </t>
  </si>
  <si>
    <t>FRANCISCO GERARDO VELAZQUEZ LOYA</t>
  </si>
  <si>
    <t>velazquezfrancisco009@gmail.com</t>
  </si>
  <si>
    <t xml:space="preserve">ESTE CURSO TRATA ACERCA DE LAS DIFERENTES TEORÍAS DEL DERECHO, LOS CONCEPTOS JURÍDICOS FUNDAMENTALES, SU PAPEL EN LA CIENCIA JURÍDICA Y EN EL PROPIO DERECHO. EXPONE CÓMO LA POSESIÓN DE ESTAS CATEGORÍAS Y APLICACIÓN DE LOS CONOCIMIENTOS OBTENIDOS, CONTRIBUYE A RESOLVER PROBLEMAS CON EL CONCURSO DE LA CIENCIA JURÍDICA. ANALIZA LOS TEMAS SOBRE EL DERECHO COMO PRODUCTO CULTURAL, LAS DISTINTAS TEORÍAS ACERCA DE LA NATURALEZA DEL DERECHO, LA TÉCNICA JURIDICA QUE COMPRENDE LA DOGMÁTICA, LA INTERPRETACIÓN Y LOS CONFLICTOS DE LEYES EN EL ESPACIO. </t>
  </si>
  <si>
    <t xml:space="preserve">Títulos y Operaciones de Crédito </t>
  </si>
  <si>
    <t>6</t>
  </si>
  <si>
    <t xml:space="preserve">Alicia Martínez Aguilar </t>
  </si>
  <si>
    <t>alicia.martinez@uqroo.edu.mx</t>
  </si>
  <si>
    <t>Conocer la importancia y alcance legal de los títulos y operaciones de crédito regulados por la Ley y en la vida comercial.</t>
  </si>
  <si>
    <t>Dr. José Alfredo Gómez Reyes</t>
  </si>
  <si>
    <t>jagomez@uqroo.edu.mx</t>
  </si>
  <si>
    <t>Al concluir este curso el alumno será capaz de distinguir, describir y sistematizar los actos que integran el procedimiento penal, desde el surgimiento de la relación jurídico material del derecho penal hasta su conclusión natural, las formas anticipadas de determinación, partes que intervienen en el proceso; así como los medios de impugnación, recursos e incidentes que se pueden promover e igualmente elaborara los escritos propios para cada uno de los momentos procesales en el procedimiento penal</t>
  </si>
  <si>
    <t>derecho procesal administrativo</t>
  </si>
  <si>
    <t>Np</t>
  </si>
  <si>
    <t xml:space="preserve">Brenda Galván Vázquez </t>
  </si>
  <si>
    <t xml:space="preserve">G.brenda@uqroo.edu.mx </t>
  </si>
  <si>
    <t>Na</t>
  </si>
  <si>
    <t>Materia en la que se conocerá el proceso en relación a la los actos administrativos</t>
  </si>
  <si>
    <t xml:space="preserve">Medios Alternos de solución de conflictos </t>
  </si>
  <si>
    <t xml:space="preserve">Brenda Elizabeth Ramirez Govea </t>
  </si>
  <si>
    <t>brenda.ramirez@uqroo.edu.mx</t>
  </si>
  <si>
    <t>ACPDE188</t>
  </si>
  <si>
    <t xml:space="preserve">El alumno podrá aplicar los mecanismos alternativos de solución de conflicto en su contexto individual, así como dentro de su desarrollo profesional frente a loa conflictos que enfrenta la sociedad </t>
  </si>
  <si>
    <t>Régimen jurídico de Comercio Exterior</t>
  </si>
  <si>
    <t>MIGUEL ÁNEL PECH CEN</t>
  </si>
  <si>
    <t>miguel.pech@uqroo.edu.mx</t>
  </si>
  <si>
    <t>Examinará y explicará el alcance, cobertura, estatutos y disposiciones para el comercio de mercancías y de servicios del tratado de libre comercio de América del norte, así como el procedimiento para la solución de diferencias</t>
  </si>
  <si>
    <t>DR. MIGUEL ÁNGEL PECH CEN</t>
  </si>
  <si>
    <t>ACPDE-156 TEORÍA DEL DELITO</t>
  </si>
  <si>
    <t>Explicará y sistematizará los delitos contra el individuo, la familia, la sociedad y el Estado dentro de nuestro régimen penal.</t>
  </si>
  <si>
    <t xml:space="preserve">AMPARO I </t>
  </si>
  <si>
    <t>ACPDE-174 GARANTÍAS INDIVIDUALES</t>
  </si>
  <si>
    <t>ANALIZARÁ Y EXPLICARÁ EL AMPARO COMO MEDIO DE CONTROL Y PROTECCIÓN CONSTITUCIONAL Y LEGAL, TANTO PARA LAS PERSONAS FÍSICAS COMO MORALES; SU NATURALEZA JURÍDICA; PRINCIPIOS; PARTES QUE INTERVIENEN; SU ACCIÓN Y PROCEDENCIA, ASÍ COMO LOS DEMÁS ASPECTOS DISTINTIVOS DEL MISMO ANALIZARÁ Y EXPLICARÁ LAS FORMAS DE TRAMITACIÓN, COMPETEN- ' CIA E IMPROCEDENCIA TANTO DEL AMPARO UNI- INSTANCIAL, HASTA SU SENTENCIA Y EJECUCIÓN; ASIMISMO DELIMITARÁ LOS CASOS DE SUSPENSIÓN Y RECURSOS EN UN JUICIO DE AMPARO, DESTACANDO LOS TIPOS DE RESPONSABILIDADES QUE SE PRESENTAN EN EL MISMO, E IGUALMENTE LA REDACCIÓN DE LOS ESCRITOS MÁS USUALES EN LA TRAMITACIÓN DE UN AMPARO.</t>
  </si>
  <si>
    <t>Lic. Jorge Gaspar Durán Cárdenas</t>
  </si>
  <si>
    <t>jorgeduran_51@yahoo.com.mx</t>
  </si>
  <si>
    <t>Al concluir el curso el alumno analizará, explicará y relacionara los conceptos fundamentales y principios que estructuran el sistema tributario nacional</t>
  </si>
  <si>
    <t>Contratos en particular</t>
  </si>
  <si>
    <t>Al concluir el curso el alumno analizará, explicará y aplicará el régimen jurídico que atiende a cada uno de los diferentes tipos de contratos</t>
  </si>
  <si>
    <t xml:space="preserve">Procesal penal </t>
  </si>
  <si>
    <t xml:space="preserve">Mtro Gonzalo Sandoval Alejos </t>
  </si>
  <si>
    <t xml:space="preserve">Sandovalito2@gmail.com </t>
  </si>
  <si>
    <t xml:space="preserve">Etapas y fases del sistema penal acusatorio </t>
  </si>
  <si>
    <t xml:space="preserve">Delitos en particular </t>
  </si>
  <si>
    <t xml:space="preserve">Delitos del orden federal y estatal en nuestro país, elementos, tipos, conductas, participación, etc </t>
  </si>
  <si>
    <t xml:space="preserve">Contratos en particular </t>
  </si>
  <si>
    <t xml:space="preserve">Contratos civiles, mercantiles, requisitos, formalidades, partes que intervienen etc. </t>
  </si>
  <si>
    <t>Seguridad Pública</t>
  </si>
  <si>
    <t>Estadísticas aplicadas a las ciencias sociales</t>
  </si>
  <si>
    <t>MESP. Enrique Cercas López</t>
  </si>
  <si>
    <t>enrique.cercas@uqroo.edu.mx</t>
  </si>
  <si>
    <t>El propósito de esta asignatura es aportar conocimientos sobre estadística descriptiva para el conocimiento y aplicación de las técnicas básicas de recolección de datos del entorno y la manera de organizarlos en cuadros y gráficas, además se realiza un acercamiento al uso de las combinaciones como forma de encontrar las posibilidades de conocimiento de un grupo de elementos. Se construyen conocimientos teóricos y prácticos mediante la resolución de problemas y ejercicios, así como del aprendizaje cooperativo. La evaluación se realiza mediante pruebas escritas cerradas, situaciones problema y autoevaluación. Esta asignatura es de modalidad presencial y no tiene requisito previo.</t>
  </si>
  <si>
    <t>Derecho Penal 1</t>
  </si>
  <si>
    <t>100</t>
  </si>
  <si>
    <t>Dr. Luis Germán Sánchez Méndez</t>
  </si>
  <si>
    <t>luis.sanchez@uqroo,edu,mx</t>
  </si>
  <si>
    <t>Esta asignatura permitirá al estudiante identificar, explicar y analizar, la importancia, el contenido esencial y el ámbito de aplicación de la parte general del derecho penal en el sistema jurídico mexicano, podrá analizar desde una perspectiva global las políticas en seguridad pública identificando sus aspectos jurídicos-penales, con el fin de contribuir en el área jurídico-penal con alternativas en materia de política criminal.</t>
  </si>
  <si>
    <t xml:space="preserve">Globalización y delincuencia transnacional </t>
  </si>
  <si>
    <t xml:space="preserve">Dr. Jaime Uribe Cortez </t>
  </si>
  <si>
    <t>jaime.uribe@uqroo.edu.mx</t>
  </si>
  <si>
    <t xml:space="preserve">Que se analice el proceso de globalización, los tipos de penalidad y los impactos sociales y económicos, así como las medidas que los Estados han establecido como prevención de estas conductas. </t>
  </si>
  <si>
    <t>Omar Pasillas López</t>
  </si>
  <si>
    <t>omar.pasillas@uqroo.edu.mx</t>
  </si>
  <si>
    <t>En la asignatura de Derechos Humanos, se revisará la estrecha unidad existente entre las cinco dimensiones básicas de los derechos fundamentales (la ética, jurídica, política, histórica y sociológica). También se abordarán las tres "generaciones" de derechos humanos: civiles y políticos; económicos, sociales y culturales. Se propone  además, dar una visión general sobre los fundamentos de los derechos humanos, a fin de difundir el respeto a la dignidad de los seres humanos y fomentar la educación de los derechos humanos.</t>
  </si>
  <si>
    <t>Cancún.</t>
  </si>
  <si>
    <t>DERECHO PROCESAL CIVIL II</t>
  </si>
  <si>
    <t>Ruth Gamboa Iñiguez</t>
  </si>
  <si>
    <t>ruth_iiguez@hotmail.com</t>
  </si>
  <si>
    <t>Aprenderá, analizará y aplicará el código de procedimientos civiles, para la correcta aplicación de casos concretos en los juicios civiles</t>
  </si>
  <si>
    <t xml:space="preserve"> Cozumel.</t>
  </si>
  <si>
    <t>Mercadotecnia y Negocios</t>
  </si>
  <si>
    <t>Conducta del Consumidor</t>
  </si>
  <si>
    <t>Oscar Martínez González</t>
  </si>
  <si>
    <t>oscarmartinez@uqroo.edu.mx</t>
  </si>
  <si>
    <t>EL ALUMNO CONOCERÁ Y APLICARÁ LAS DISTINTAS TÉCNICAS PARA EL ANÁLISIS DEL COMPORTAMIENTO DEL CONSUMIDOR, DE TAL FORMA QUE RECONOZCA Y COMPRENDA TODAS LAS VARIABLES CONDUCTUALES QUE INTERVIENEN EN EL PROCESO DE DECISIÓN DE COMPRA O CONSUMO DE LAS PERSONAS. RELACIONARÁ LA IMPORTANCIA DE MANEJAR DE FORMA ESTRATÉGICA LAS VARIABLES DETERMINANTES DE LA CONDUCTA DEL CONSUMIDOR PARA ALCANZAR LOS OBJETIVOS DE TODA EMPRESA Y GENERAR UNA MEORA CONSTANTE A TRAVÉS DE SU APLICACIÓN EN DIVERSAS DISCIPLINAS.</t>
  </si>
  <si>
    <t>Administración Hotelera</t>
  </si>
  <si>
    <t>CULTURA DE CALIDAD</t>
  </si>
  <si>
    <t>35</t>
  </si>
  <si>
    <t>JUAN JOSÉ LORÍA MAYÉN</t>
  </si>
  <si>
    <t>juan.loria@uqroo.edu.mx</t>
  </si>
  <si>
    <t>Se busca  el enfoque de  Cultura de Calidad como instrumento indispensable como fundamental y para lo cual será primordial asimilar al máximo esta habilidad práctica para lograr certificaciones o distintivos en el ramo hotelero, aprovechando y haciendo la Cultura de Calidad parte integral de la ideología de vida y proyectándola en cada una de las acciones dentro del ámbito turístico, esto facilitará el logro de éxitos personales así como la satisfacción de contribuir en la construcción de una mejor sociedad en un ámbito de la calidad organizacional.</t>
  </si>
  <si>
    <t xml:space="preserve">Protocolo de Investigación </t>
  </si>
  <si>
    <t>Dra. Karla Avendaño</t>
  </si>
  <si>
    <t>karla.avendano@uqroo.edu.mx</t>
  </si>
  <si>
    <t>Enseñarla al estudiante como describir el procedimiento para crear una investigación y darle solución a u ¡n problema del entorno</t>
  </si>
  <si>
    <t>INTRODUCCIÓN A LA ECONOMIA</t>
  </si>
  <si>
    <t>Karina Patricia López Martinez</t>
  </si>
  <si>
    <t>karina.lopez@uqroo.edu.mx</t>
  </si>
  <si>
    <t>La materia de Introducción a la economía está orientada a la formación del egresado en el manejo de conceptos de racionalidad económica desde el punto de vista Macroeconómico y Microeconómico</t>
  </si>
  <si>
    <t>Información Adicional (documentos necesarios)</t>
  </si>
  <si>
    <t>Universidad Tecnológica de Aguascalientes</t>
  </si>
  <si>
    <t>Aguascalientes</t>
  </si>
  <si>
    <t xml:space="preserve">Técnico Superior Universitario </t>
  </si>
  <si>
    <t>Técnico Superior Universitario en  Administración Área Formulación y Evaluación de Proyectos</t>
  </si>
  <si>
    <t>Administración de las Organizaciones</t>
  </si>
  <si>
    <t>10 alumnos</t>
  </si>
  <si>
    <t>https://524499105000-my.sharepoint.com/:f:/g/personal/victoria_bravo_utags_edu_mx/EqxQHIzpF8VErLHmcMblqOsBpWPbT0YLcfMNKwqJOjOQeg?e=jJVkD2</t>
  </si>
  <si>
    <t>31 de Agosto 2021</t>
  </si>
  <si>
    <t>17 de Diciembre 2021</t>
  </si>
  <si>
    <t>Mtra. Claudia Isabel Zermeño Guardado</t>
  </si>
  <si>
    <t>czermeno@utags.edu.mx</t>
  </si>
  <si>
    <t>Mtra. Victoria del Carmen Bravo Ahuja Roth</t>
  </si>
  <si>
    <t>victoria.bravo@utags.edu.mx</t>
  </si>
  <si>
    <t>Sin requisito</t>
  </si>
  <si>
    <t>25 de Junio 2021</t>
  </si>
  <si>
    <t>Carta de universidad solicitando clase, Calificaciones, copia de pasaporte, acta de Nacimiento</t>
  </si>
  <si>
    <t>Contabilidad</t>
  </si>
  <si>
    <t>Proyectos</t>
  </si>
  <si>
    <t>Estudio Técnico</t>
  </si>
  <si>
    <t>Finanzas</t>
  </si>
  <si>
    <t>Estudio Financiero</t>
  </si>
  <si>
    <t>Técnico Superior Universitario en  Administración Área Capital Humano</t>
  </si>
  <si>
    <t>Diagnostico Local y Regional</t>
  </si>
  <si>
    <t>Recursos Humanos</t>
  </si>
  <si>
    <t>Integración del Capital Humano</t>
  </si>
  <si>
    <t>Diseño y Valuación de Puestos</t>
  </si>
  <si>
    <t>Legislación Laboral</t>
  </si>
  <si>
    <t>Derecho Civil</t>
  </si>
  <si>
    <t>Técnico Superior Universitario en  Contaduría</t>
  </si>
  <si>
    <t>Fundamentos de Administración</t>
  </si>
  <si>
    <t>Administración Financiera</t>
  </si>
  <si>
    <t>Logística</t>
  </si>
  <si>
    <t>Comercio Exterior</t>
  </si>
  <si>
    <t>Técnico Superior Universitario en  Logística Área Cadena de Suministros</t>
  </si>
  <si>
    <t>Almacén</t>
  </si>
  <si>
    <t>Fundamentos de Inventarios</t>
  </si>
  <si>
    <t>Infraestructura Logística</t>
  </si>
  <si>
    <t>Embalaje y Etiquetado</t>
  </si>
  <si>
    <t>Calidad Aplicada</t>
  </si>
  <si>
    <t>Técnico Superior Universitario en  Desarrollo de Negocios Área Mercadotecnia</t>
  </si>
  <si>
    <t>Logística de Distribución</t>
  </si>
  <si>
    <t>Estrategias de Precio</t>
  </si>
  <si>
    <t>Estructura Financiera</t>
  </si>
  <si>
    <t>Contabilidades Especiales</t>
  </si>
  <si>
    <t>Simulador Fiscal de Personas Físicas</t>
  </si>
  <si>
    <t>Licenciatura en Diseño y Gestión de Redes Logísticas</t>
  </si>
  <si>
    <t>Tendencias en la Cadena de Suministros</t>
  </si>
  <si>
    <t>Investigación de Operaciones</t>
  </si>
  <si>
    <t>Administración de Operaciones</t>
  </si>
  <si>
    <t>Licenciatura en Gestión del Capital Humano</t>
  </si>
  <si>
    <t>Sociología del Trabajo</t>
  </si>
  <si>
    <t>Pedagogía Empresarial</t>
  </si>
  <si>
    <t>Administración de Proyectos de Capital Humano</t>
  </si>
  <si>
    <t>Licenciatura en Gestión de Negocios y Proyectos</t>
  </si>
  <si>
    <t>Gestión del Conocimiento Tecnología e Innovación</t>
  </si>
  <si>
    <t>Modelo de Negocios</t>
  </si>
  <si>
    <t>Licenciatura en Innovación de Negocios Área Mercadotecnia</t>
  </si>
  <si>
    <t>Desarrollo de Nuevos Productos</t>
  </si>
  <si>
    <t>Inteligencia de Mercados</t>
  </si>
  <si>
    <t>UNIVERSIDAD TECNOLÓGICA DE AGUASCALIENTES</t>
  </si>
  <si>
    <t>AGUASCALIENTES</t>
  </si>
  <si>
    <t>VIRTUAL</t>
  </si>
  <si>
    <t>SINCRONICO Y/O ASINCRONICO</t>
  </si>
  <si>
    <t>MATEMÁTICAS</t>
  </si>
  <si>
    <t>CÁLCULO INTEGRAL</t>
  </si>
  <si>
    <t>MÓNICA GONZÁLEZ RAMÍREZ</t>
  </si>
  <si>
    <t>mgonzalez@utags.edu.mx</t>
  </si>
  <si>
    <t>HABER CURSADO ÁLGEBRA Y CÁLCULO DIFERENCIAL</t>
  </si>
  <si>
    <t>Nivel Superior</t>
  </si>
  <si>
    <t>Sincrónico / Asincrónico</t>
  </si>
  <si>
    <t>Formación Tecnológica</t>
  </si>
  <si>
    <t>Técnico Superior Universitario en  Mantenimiento Área Industrial</t>
  </si>
  <si>
    <t>Tecnologías para la Digitalización</t>
  </si>
  <si>
    <t>PTC Francisco Javier Trujillo Silva</t>
  </si>
  <si>
    <t>ftrujillo@utags.edu.mx</t>
  </si>
  <si>
    <t>Al participante cuando sea aceptado se le debe  asignar cuenta de correo institucional para poder ingresar a las Plataforma Moodle y a la Herramienta Office 365</t>
  </si>
  <si>
    <t>Técnico Superior Universitario en  Procesos Industriales Área Manufactura</t>
  </si>
  <si>
    <t>Al participante cuando sea aceptado se le debe asignar cuenta de correo institucional para poder ingresar a las Plataforma Moodle y a la Herramienta Office 365</t>
  </si>
  <si>
    <t>Informática</t>
  </si>
  <si>
    <t xml:space="preserve">Técnico Superior Universitario en Energías Renovables Área Energía Solar
</t>
  </si>
  <si>
    <t>Introducción a la Programación I4.0</t>
  </si>
  <si>
    <t>Al participante cuando sea aceptado se le debe de asignarsele cuenta de correo institucional para poder ingresar a las Plataforma Moodle y a la Herramienta Office 365
Programación en Dev C++</t>
  </si>
  <si>
    <t>SINCRÓNICO Y ASINCRÓNICO</t>
  </si>
  <si>
    <t>TECNOLOGÍAS DE LA INFORMACIÓN</t>
  </si>
  <si>
    <t>TECNOLOGÍAS DE LA INFORMACIÓN ÁREA DESARROLLO DE SOFTWARE MULTIPLATAFORMA</t>
  </si>
  <si>
    <t>APLICACIONES WEB ORIENTADAS A SERVICIOS</t>
  </si>
  <si>
    <t>LUIS ADRIÁN PIZAÑA FLORES</t>
  </si>
  <si>
    <t>APIZANA@UTAGS.EDU.MX</t>
  </si>
  <si>
    <t>Conosimientos previso en programación orientada a objetos.</t>
  </si>
  <si>
    <t>SISTEMAS OPERATIVOS</t>
  </si>
  <si>
    <t>Conocimientos en fundamentos de redes</t>
  </si>
  <si>
    <t>DESARROLLO Y GESTIÓN DE SOFTWARE</t>
  </si>
  <si>
    <t>ARQUITECTURA DE SOFTWARE</t>
  </si>
  <si>
    <t>Conocimientos en desarrollo web y estructura de datos.</t>
  </si>
  <si>
    <t>Técnico Superior Universitario</t>
  </si>
  <si>
    <t>FORMACIÓN TECNOLÓGICA</t>
  </si>
  <si>
    <t>TSU en Mecatrónica área Sistemas de manufactura Flexible</t>
  </si>
  <si>
    <t>Mauro Martínez Oropeza</t>
  </si>
  <si>
    <t>mmartinez@utgas.edu.mx</t>
  </si>
  <si>
    <t xml:space="preserve"> </t>
  </si>
  <si>
    <t>Dibujo Mecánico</t>
  </si>
  <si>
    <t>Conocimiento básicos de Sistemas de Unidades.</t>
  </si>
  <si>
    <t>TSU en Mecatrónica área Automatización</t>
  </si>
  <si>
    <t>Lenguaje de programación</t>
  </si>
  <si>
    <t>Conocimientos básicos de programación.</t>
  </si>
  <si>
    <t>Produccción y Seguridad Industrial</t>
  </si>
  <si>
    <t>Mantenimiento Área Industrial</t>
  </si>
  <si>
    <t>Sistemas Neumáticos e Hidráulicos</t>
  </si>
  <si>
    <t>Jorge M. Estrada Navarrete</t>
  </si>
  <si>
    <t>jestrada@utags.edu.mx</t>
  </si>
  <si>
    <t>Conocimientos de Física</t>
  </si>
  <si>
    <t xml:space="preserve"> Mantenimiento Área Industrial</t>
  </si>
  <si>
    <t>Máquinas Eléctricas</t>
  </si>
  <si>
    <t>Conocimientos de electricidad</t>
  </si>
  <si>
    <t>Procesos Industriales Área Manufactura</t>
  </si>
  <si>
    <t>Métodos y Sistemas de trabajo II</t>
  </si>
  <si>
    <t>Conocimiento de Estudio del trabajo</t>
  </si>
  <si>
    <t xml:space="preserve">Universidad Tecnológica de Aguascalientes </t>
  </si>
  <si>
    <t xml:space="preserve">Aguascalientes </t>
  </si>
  <si>
    <t xml:space="preserve">Licenciatura/ Ingeniería </t>
  </si>
  <si>
    <t>Sincrónico  y asincrónico</t>
  </si>
  <si>
    <t xml:space="preserve">Formación Directiva </t>
  </si>
  <si>
    <t xml:space="preserve">Habilidades Gerenciales </t>
  </si>
  <si>
    <t xml:space="preserve">Administración del Tiempo </t>
  </si>
  <si>
    <t>Mtra. Flor de Ma. Ortega Landeros</t>
  </si>
  <si>
    <t>florortega@utgas.edu.mx</t>
  </si>
  <si>
    <t xml:space="preserve">Haber concluido bachillerato, preparatoria, equivalente. </t>
  </si>
  <si>
    <t xml:space="preserve">Planeación y Organización del Trabajo </t>
  </si>
  <si>
    <t xml:space="preserve">Negociación Empresarial </t>
  </si>
  <si>
    <t xml:space="preserve">Dirección de Equipos de Alto Rendimiento </t>
  </si>
  <si>
    <t>Mexico</t>
  </si>
  <si>
    <t>Paramédico</t>
  </si>
  <si>
    <t>Técnico superior Universitario en Paramédico</t>
  </si>
  <si>
    <t>Anatomía</t>
  </si>
  <si>
    <t>Luis Fernando Arenas Chávez</t>
  </si>
  <si>
    <t>fernando.arenas@utags.edu.mx</t>
  </si>
  <si>
    <t>Victoria del Carmen Bravo Ahuja Roth</t>
  </si>
  <si>
    <t>Conocimientos del área de la salud</t>
  </si>
  <si>
    <t>Técnicas exploratorias</t>
  </si>
  <si>
    <t>UNIVERSIDAD TECNOLOGICA DE AGUASCALIENTES</t>
  </si>
  <si>
    <t>MEXICO</t>
  </si>
  <si>
    <t>Tecnico Superior Universitario</t>
  </si>
  <si>
    <t>Asincrónico 
Sincronico</t>
  </si>
  <si>
    <t>HABILIDADES GERENCIALES</t>
  </si>
  <si>
    <t>FORMACION SOCIOCULTURAL</t>
  </si>
  <si>
    <t>FORMACION SOCIOCULTURAL III</t>
  </si>
  <si>
    <t>MARIA CECILIA SEGURA GONZALEZ</t>
  </si>
  <si>
    <t>mcsegura@utags.edu.mx</t>
  </si>
  <si>
    <t>Instituto Tecnológico Superior del Oriente del Estado de Hidalgo</t>
  </si>
  <si>
    <t>Apan, Hgo</t>
  </si>
  <si>
    <t>Estática</t>
  </si>
  <si>
    <t>www.itesa.edu.mx</t>
  </si>
  <si>
    <t>Mtro. Eric Avendaño Vázquez</t>
  </si>
  <si>
    <t>division_civil@itesa.edu.mx</t>
  </si>
  <si>
    <t>Elida Uribe Villeda</t>
  </si>
  <si>
    <t>movilidad@itesa.edu.mx</t>
  </si>
  <si>
    <t>Acreditado Cáculo Vectorial</t>
  </si>
  <si>
    <t>18 de junio de 2021</t>
  </si>
  <si>
    <t>Alcantarillado</t>
  </si>
  <si>
    <t>Acreditado Hudraúlica básica</t>
  </si>
  <si>
    <t>Diseño de elementos de acero</t>
  </si>
  <si>
    <t>Acreditano análisis estructural y análisis estructural avanzado (estructuras isostáticas y hiperstáticas</t>
  </si>
  <si>
    <t>Ing. en Sistemas Automotrices</t>
  </si>
  <si>
    <t>Electrónica digital</t>
  </si>
  <si>
    <t>Mtro. Oscar González Hernández</t>
  </si>
  <si>
    <t>division_automotriz@itesa.edu.mx</t>
  </si>
  <si>
    <t>Conocimientos sobre las leyes y conceptos fundamentales de la electricidad y el magnetismo, así como el dominio de la teoría de circuitos eléctricos</t>
  </si>
  <si>
    <t>Control estadístico de sistemas automotrices</t>
  </si>
  <si>
    <t>Estadística básica</t>
  </si>
  <si>
    <t>Ing. en Sistemas Computacionales</t>
  </si>
  <si>
    <t>Cultura empresarial</t>
  </si>
  <si>
    <t>Mtro. Román Ortega Hernández</t>
  </si>
  <si>
    <t>division_sistemas@itesa.edu.mx</t>
  </si>
  <si>
    <t>Desarrollo Sustentable</t>
  </si>
  <si>
    <t>Taller de base de datos</t>
  </si>
  <si>
    <t>Conocimiento previo de fundamentos de base de datos (Normalización de base de datos, SQL)</t>
  </si>
  <si>
    <t>Conmutación y enrutamiento de redes de datos</t>
  </si>
  <si>
    <t>Conocimiento previo  de redes de computadoras (planificación, diseño e implementación de redes locales)</t>
  </si>
  <si>
    <t>Inteligencia artificial</t>
  </si>
  <si>
    <t>Lic. en Administración</t>
  </si>
  <si>
    <t>Economía empresarial</t>
  </si>
  <si>
    <t>Mtra Jazmin Juárez González</t>
  </si>
  <si>
    <t>division_administracion@itesa.edu.mx</t>
  </si>
  <si>
    <t>Microeconomía o economía empresarial</t>
  </si>
  <si>
    <t>Administración de la Calidad</t>
  </si>
  <si>
    <t>producción y/o estar cursando alguna asignatura relacionada con calidad o sistemas de gestión.</t>
  </si>
  <si>
    <t>Fundamentos de investigación</t>
  </si>
  <si>
    <t>Conocimientos básicos de investigación</t>
  </si>
  <si>
    <t>Taller de investigación II</t>
  </si>
  <si>
    <t>Habilidades para la determinación del tamaño muestral así como para el diseño, validación y aplicación de instrumentos de investigación</t>
  </si>
  <si>
    <t>Ing. en Industrias Alimentarias</t>
  </si>
  <si>
    <t>Diseños experimentales</t>
  </si>
  <si>
    <t>Mtra. Griselda Gutiérrez Fregoso</t>
  </si>
  <si>
    <t>division_alimentarias@itesa.edu.mx</t>
  </si>
  <si>
    <t>Conocimientos básicos de probabilidad y estadística</t>
  </si>
  <si>
    <t>Cálculo diferencial</t>
  </si>
  <si>
    <t>Conocimientos de Álgebra y Trigonometría</t>
  </si>
  <si>
    <t>Conocimientos previos de Cálculo Integral</t>
  </si>
  <si>
    <t>Diseño de plantas alimentarias</t>
  </si>
  <si>
    <t>Conocimientos de balance de materia y energía</t>
  </si>
  <si>
    <t>Ing. Electromecánica</t>
  </si>
  <si>
    <t>Sistemas electricos de potencia</t>
  </si>
  <si>
    <t>Mtra. Maria Guadalupe Vera Correa</t>
  </si>
  <si>
    <t>division_electromecanica@itesa.edu.mx</t>
  </si>
  <si>
    <t xml:space="preserve">Análisis de Circuitos Eléctricos de CA, Análisis de Circuitos Eléctricos CD, Maquinas Eléctricas y Ecuaciones Diferenciales </t>
  </si>
  <si>
    <t xml:space="preserve">Control </t>
  </si>
  <si>
    <t>Mtra. María del Refugio Barrientos Ramírez</t>
  </si>
  <si>
    <t>division_mecatronica@itesa.edu.mx</t>
  </si>
  <si>
    <t xml:space="preserve">conocimientos de ecuaciones diferenciales, dinámica de sistemas </t>
  </si>
  <si>
    <t>Manufactura Avanzada</t>
  </si>
  <si>
    <t>conocimientos sobre máquinas herramientas, dibujo asistido por computadora</t>
  </si>
  <si>
    <t>Ing. Logística</t>
  </si>
  <si>
    <t>Tráfico y Transporte</t>
  </si>
  <si>
    <t>Mtra. Anel Guadalupe Castillo Castillo</t>
  </si>
  <si>
    <t>division_logistica@itesa.edu.mx</t>
  </si>
  <si>
    <t>Cultura de Calidad</t>
  </si>
  <si>
    <t>Programación de Procesos Productivos</t>
  </si>
  <si>
    <t>Compras</t>
  </si>
  <si>
    <t>Investigación de operaciones 1</t>
  </si>
  <si>
    <t>Modelos de simulación logística</t>
  </si>
  <si>
    <t>Procesos de fabricación y manejo de materiales</t>
  </si>
  <si>
    <t>mecánica clásica</t>
  </si>
  <si>
    <t>Lic. en Turismo</t>
  </si>
  <si>
    <t>Historia del arte mexicano</t>
  </si>
  <si>
    <t>Mtra. Alma Moreno Latorre</t>
  </si>
  <si>
    <t>division_turismo@itesa.edu.mx</t>
  </si>
  <si>
    <t>Socioantropoligía turística</t>
  </si>
  <si>
    <t>Fundamentos de turismo</t>
  </si>
  <si>
    <t>Fauna</t>
  </si>
  <si>
    <t>Conocimientos de Turismo de Naturaleza, (Asignatura Flora, Fauna y ecología)</t>
  </si>
  <si>
    <t>Cartografía</t>
  </si>
  <si>
    <t>Ecoturismo I</t>
  </si>
  <si>
    <t>Manejo de recursos naturales e impacto ambiental</t>
  </si>
  <si>
    <t>Patrimonio turístico cultutal</t>
  </si>
  <si>
    <t>Conocimientos previos de Fundamentos de Turismo y Socioantropología Turística</t>
  </si>
  <si>
    <t>Probabilidad y estadística</t>
  </si>
  <si>
    <t>Mtra. Yessica García Hernández</t>
  </si>
  <si>
    <t>division_gempresarial@itesa.edu.mx</t>
  </si>
  <si>
    <t>Mercadotecnia electrónica</t>
  </si>
  <si>
    <t>Costos empresariales</t>
  </si>
  <si>
    <t>Gestión del capital humano</t>
  </si>
  <si>
    <t>Ing, de procesos</t>
  </si>
  <si>
    <t>Sistemas de información de la mercadotécnia</t>
  </si>
  <si>
    <t>Diseño organizacional</t>
  </si>
  <si>
    <t>Universidad Tecnológica Emiliano Zapata del Estado de Morelos</t>
  </si>
  <si>
    <t>Emiliano Zapata, Morelos</t>
  </si>
  <si>
    <t>Animación</t>
  </si>
  <si>
    <t>Licenciatura en Diseño Digital y Producción Audiovisual</t>
  </si>
  <si>
    <t>Proceso de Producción Audiovisual</t>
  </si>
  <si>
    <t xml:space="preserve">http://www.utez.edu.mx/index.php/lic-en-diseno-digital </t>
  </si>
  <si>
    <t>Mtra. Shearlly Guillen Urrutia</t>
  </si>
  <si>
    <t>shearllyguillen@utez.edu.mx</t>
  </si>
  <si>
    <t>Ing. Yahir Abraham Jiménez Torres</t>
  </si>
  <si>
    <t>yahirjimenez@utez.edu.mx</t>
  </si>
  <si>
    <t>Postproducción Audiovisual</t>
  </si>
  <si>
    <t>Animación de personajes 3D</t>
  </si>
  <si>
    <t>TIC's</t>
  </si>
  <si>
    <t>Ingeniería en Desarrollo y Gestión de Software</t>
  </si>
  <si>
    <t>Extracción de conocimiento en bases de datos</t>
  </si>
  <si>
    <t xml:space="preserve">http://www.utez.edu.mx/index.php/ing-ti-desarrollo-gestion-software </t>
  </si>
  <si>
    <t>Dr. Hugo Omar Alejandres Sánchez</t>
  </si>
  <si>
    <t>hugoalejandres@utez.edu.mx</t>
  </si>
  <si>
    <t>Seguridad Informática</t>
  </si>
  <si>
    <t>Administración de proyectos de TI</t>
  </si>
  <si>
    <t>Licenciatura en Innovación de negocios y mercadotecnia</t>
  </si>
  <si>
    <t>Gestión del talento humano</t>
  </si>
  <si>
    <t xml:space="preserve">https://drive.google.com/file/d/1P0rNcFAQyTHFeC8rmDl6-rKsHSTbPWt4/view?usp=sharing  </t>
  </si>
  <si>
    <t>M.A. David Ocampo Ocampo</t>
  </si>
  <si>
    <t>davidocampo@utez.edu.mx</t>
  </si>
  <si>
    <t>Marketing</t>
  </si>
  <si>
    <t>Tendencias del mercado y consumidor global</t>
  </si>
  <si>
    <t xml:space="preserve">https://drive.google.com/file/d/1o4VDya3q1YUTVwMGtlrG pYiHIeW94hoU/view?usp=sharing </t>
  </si>
  <si>
    <t>Planeación y organización del trabajo</t>
  </si>
  <si>
    <t xml:space="preserve">https://drive.google.com/file/d/1LNo97b-b_o6bVFArK_rDbTADwdOWsXIY/view?usp=sharing </t>
  </si>
  <si>
    <t>Lengua extranjera</t>
  </si>
  <si>
    <t>Aplica a cualquier carrera</t>
  </si>
  <si>
    <t xml:space="preserve">Inglés VI Ingeniería </t>
  </si>
  <si>
    <t xml:space="preserve">http://www.utez.edu.mx/index.php/psim </t>
  </si>
  <si>
    <t>Profra. Amalia Rojas Larios</t>
  </si>
  <si>
    <t>amaliarojas@utez.edu.mx</t>
  </si>
  <si>
    <t>Mecatrónica</t>
  </si>
  <si>
    <t>Instrumentación virtual</t>
  </si>
  <si>
    <t xml:space="preserve">http://www.utez.edu.mx/images/2020/09/PEIngmeca/ 7MO_CUATRIMESTRE.zip </t>
  </si>
  <si>
    <t>M.C. Iván Alcalá Barojas</t>
  </si>
  <si>
    <t>ivanalcala@utez.edu.mx</t>
  </si>
  <si>
    <t>Legislación industrial</t>
  </si>
  <si>
    <t>TSU Procesos Industriales área Manufactura</t>
  </si>
  <si>
    <t>Organización Industrial</t>
  </si>
  <si>
    <t>M.C. Cynthia Trovamala Matus</t>
  </si>
  <si>
    <t>cynthiatrovamala@utez.edu.mx</t>
  </si>
  <si>
    <t>Materiales</t>
  </si>
  <si>
    <t>Ingeniería en Nanotecnología</t>
  </si>
  <si>
    <t>Materiales metálicos</t>
  </si>
  <si>
    <t xml:space="preserve">http://www.utez.edu.mx/index.php/tsu-nanotecnologia </t>
  </si>
  <si>
    <t>Dra. Estela Sarmiento Bustos</t>
  </si>
  <si>
    <t>estelasarmiento@utez.edu.mx</t>
  </si>
  <si>
    <t>TSU en Mantenimiento Área Industrial</t>
  </si>
  <si>
    <t>Administración del Personal</t>
  </si>
  <si>
    <t xml:space="preserve">http://www.utez.edu.mx/index.php/mantenimiento-industrial </t>
  </si>
  <si>
    <t>Ing. Francisco Javier Castillo Subdíaz</t>
  </si>
  <si>
    <t>franciscocastillo@utez.edu.mx</t>
  </si>
  <si>
    <t>Salud y bienestar</t>
  </si>
  <si>
    <t>TSU en Terapia Física área Turismo de Salud y Bienestar</t>
  </si>
  <si>
    <t>Cosmetología integral I</t>
  </si>
  <si>
    <t xml:space="preserve">http://www.utez.edu.mx/index.php/tsu-terapia-turismo  </t>
  </si>
  <si>
    <t>L.T.F. Jessica Garcia Garibay</t>
  </si>
  <si>
    <t>jessicagarcia@utez.edu.mx</t>
  </si>
  <si>
    <t>Cosmetología integral II</t>
  </si>
  <si>
    <t>Eñ contenido temático de esta materia se desprende la oferta de Cosmetología I</t>
  </si>
  <si>
    <t>Licenciatura en Terapia Física</t>
  </si>
  <si>
    <t>Terapia Física en Pediatría II</t>
  </si>
  <si>
    <t xml:space="preserve">http://www.utez.edu.mx/index.php/lic-terapia-fisica  </t>
  </si>
  <si>
    <t>Terapia Física en Geriatría</t>
  </si>
  <si>
    <t xml:space="preserve">http://www.utez.edu.mx/index.php/lic-terapia-fisica </t>
  </si>
  <si>
    <t xml:space="preserve">Universidad Tecnológica del Norte de Aguascalientes </t>
  </si>
  <si>
    <t xml:space="preserve">Licenciatura en Gestión de Negocios y Proyectos </t>
  </si>
  <si>
    <t>https://www.utna.edu.mx/</t>
  </si>
  <si>
    <t>6 de septiembre</t>
  </si>
  <si>
    <t xml:space="preserve">17 de diciembre </t>
  </si>
  <si>
    <t xml:space="preserve">Mtra. Ana Cecilia López López </t>
  </si>
  <si>
    <t xml:space="preserve">cecilia.lopez@utna.edu.mx </t>
  </si>
  <si>
    <t xml:space="preserve">Mtro. Christian Hernández Duque Díaz de León </t>
  </si>
  <si>
    <t>christian.hernandez@utna.edu.mx</t>
  </si>
  <si>
    <t>Certificado de Preparatoria, Certificado de Universidad o (Constancia de Estudios), Iderntificación Oficial (Pasaporte)</t>
  </si>
  <si>
    <t>GESTIÓN DEL CONOCIMIENTO,  TECNOLOGÍA E INNOVACIÓN</t>
  </si>
  <si>
    <t>MODELOS DE NEGOCIO</t>
  </si>
  <si>
    <t>GESTIÓN DEL CAPITAL HUMANO</t>
  </si>
  <si>
    <t>INGLÉS VI</t>
  </si>
  <si>
    <t xml:space="preserve">ADMINISTRACIÓN DEL TIEMPO, </t>
  </si>
  <si>
    <t>FINANZAS CORPORATIVAS</t>
  </si>
  <si>
    <t>EVALUACIÓN SOCIAL DE PROYECTOS</t>
  </si>
  <si>
    <t>GESTIÓN DE LA CONSULTORÍA</t>
  </si>
  <si>
    <t>INTEGRADORA I</t>
  </si>
  <si>
    <t>INGLÉS IX</t>
  </si>
  <si>
    <t>NEGOCIACIÓN EMPRESARIAL</t>
  </si>
  <si>
    <t xml:space="preserve">Licenciatura en Getión de Capital Humano </t>
  </si>
  <si>
    <t>Investigación Cualitativa</t>
  </si>
  <si>
    <t>Administración del Tiempo.</t>
  </si>
  <si>
    <t>Auditoría de Calidad</t>
  </si>
  <si>
    <t>Consultoría en Capital Humano</t>
  </si>
  <si>
    <t>Responsabilidad Social Aplicada</t>
  </si>
  <si>
    <t>Integradora I</t>
  </si>
  <si>
    <t>Inglés IX</t>
  </si>
  <si>
    <t xml:space="preserve">MERCADO DE VALORES
</t>
  </si>
  <si>
    <t>CONTABILIDADES ESPECIALES</t>
  </si>
  <si>
    <t>AUDITORIA FISCAL</t>
  </si>
  <si>
    <t>SEMINARIO DE DEFENSA FISCAL</t>
  </si>
  <si>
    <t>ADMINISTRACIÓN DE COSTOS PARA LA TOMA DE DECISIONES</t>
  </si>
  <si>
    <t>INTEGRADORA II</t>
  </si>
  <si>
    <t>INTEGRADORA III</t>
  </si>
  <si>
    <t>IMPUESTOS INDIRECTOS</t>
  </si>
  <si>
    <t>INGENIERÍA EN AGRICULTURA SUSTENTABLE Y PROTEGIDA</t>
  </si>
  <si>
    <t xml:space="preserve">MATEMÁTICAS  PARA INGENIERÍA 
</t>
  </si>
  <si>
    <t xml:space="preserve">Mtro. Ricardo González de Alba </t>
  </si>
  <si>
    <t xml:space="preserve">ricardo.gonzalez@utna.edu.mx </t>
  </si>
  <si>
    <t xml:space="preserve">FITOGENÉTICA </t>
  </si>
  <si>
    <t xml:space="preserve">TERMODINÁMICA </t>
  </si>
  <si>
    <t>SUSTENTABILIDAD AGRÍCOLA</t>
  </si>
  <si>
    <t xml:space="preserve"> DISEÑOS  EXPERIMENTALES</t>
  </si>
  <si>
    <t>COMERCIALIZACIÓN AGRÍCOLA</t>
  </si>
  <si>
    <t>AUTOMATIZACIÓN AGRÍCOLA</t>
  </si>
  <si>
    <t>DISEÑO DE SISTEMAS AGRÍCOLAS II</t>
  </si>
  <si>
    <t>MANEJO POSTCOSECHA</t>
  </si>
  <si>
    <t>LICENCIATURA EN DISEÑO Y GESTIÓN DE REDES LOGÍSTICAS</t>
  </si>
  <si>
    <t xml:space="preserve">CONTROL ESTADÍSTICO DE PROCESOS
</t>
  </si>
  <si>
    <t>TENDENCIAS EN LA CADENA DE SUMINISTROS</t>
  </si>
  <si>
    <t>EVALUACIÓN ECONÓMICO FINANCIERA</t>
  </si>
  <si>
    <t>INVESTIGACIÓN DE OPERACIONES</t>
  </si>
  <si>
    <t>EVALUACIÓN DE LA CADENA DE SUMINISTROS</t>
  </si>
  <si>
    <t xml:space="preserve">ADMINISTRACIÓN DE OPERACIONES, </t>
  </si>
  <si>
    <t>SIMULACIÓN DE REDES DE SUMINISTROS</t>
  </si>
  <si>
    <t>RELACIONES EN LA CADENA DE SUMINISTROS</t>
  </si>
  <si>
    <t>LICENCIATURA EN INNOVACIÓN DE NEGOCIOS Y MERCADOTECNIA</t>
  </si>
  <si>
    <t xml:space="preserve">ESTADÍSTICA APLICADA PARA LOS NEGOCIOS
</t>
  </si>
  <si>
    <t>DESARROLLO DE NUEVOS PRODUCTOS</t>
  </si>
  <si>
    <t xml:space="preserve">INTELIGENCIA DE MERCADOS, </t>
  </si>
  <si>
    <t>PLAN DE NEGOCIOS</t>
  </si>
  <si>
    <t>COMUNICACIÓN EJECUTIVA</t>
  </si>
  <si>
    <t>CADENA DE SUMINISTROS</t>
  </si>
  <si>
    <t>INGENIERÍA EN MANTENIMIENTO INDUSTRIAL</t>
  </si>
  <si>
    <t xml:space="preserve">FÍSICA PARA INGENIERÍA
</t>
  </si>
  <si>
    <t xml:space="preserve">Mtra. Erika Magali Lazcano Ugalde </t>
  </si>
  <si>
    <t xml:space="preserve">erika.lazcano@utna.edu.mx </t>
  </si>
  <si>
    <t>PROTOCOLOS DE OPERACIÓN Y MANTENIMIENTO</t>
  </si>
  <si>
    <t>TRIBOLOGÍA</t>
  </si>
  <si>
    <t>PLANEACIÓN Y ORGANIZACIÓN DEL TRABAJO</t>
  </si>
  <si>
    <t>ADMINISTRACIÓN DEL TIEMPO,</t>
  </si>
  <si>
    <t xml:space="preserve"> VISUALIZACIÓN Y CONTROL DE PROCESOS</t>
  </si>
  <si>
    <t>OPTATIVA II</t>
  </si>
  <si>
    <t xml:space="preserve">
NEGOCIACIÓN EMPRESARIAL</t>
  </si>
  <si>
    <t>INGENIERÍA EN METAL MECÁNICA</t>
  </si>
  <si>
    <t xml:space="preserve">MATEMÁTICAS PARA INGENIERÍA I
</t>
  </si>
  <si>
    <t>FÍSICA PARA INGENIERÍA</t>
  </si>
  <si>
    <t>CIENCIA DE LOS MATERIALES</t>
  </si>
  <si>
    <t xml:space="preserve">
MÉTODOLOGÍA DE LA INVESTIGACIÓN PARA EL DISEÑO</t>
  </si>
  <si>
    <t xml:space="preserve">
ADMINISTRACIÓN INDUSTRIAL</t>
  </si>
  <si>
    <t xml:space="preserve">
ADMINISTRACIÓN DEL TIEMPO,</t>
  </si>
  <si>
    <t xml:space="preserve"> MANUFACTURA ASISTIDA POR COMPUTADORA</t>
  </si>
  <si>
    <t>DISEÑO MECÁNICO</t>
  </si>
  <si>
    <t>84 de septiembre</t>
  </si>
  <si>
    <t>INSTRUMENTACIÓN Y CONTROL</t>
  </si>
  <si>
    <t>INGENIERÍA EN SISTEMAS PRODUCTIVOS</t>
  </si>
  <si>
    <t xml:space="preserve">MATEMÁTICAS PARA INGENIERÍA I
</t>
  </si>
  <si>
    <t>ESTADÍSTICA APLICADA A LA INGENIERÍA</t>
  </si>
  <si>
    <t>TERMODINÁMICA</t>
  </si>
  <si>
    <t>MANUFACTURA ESBELTA</t>
  </si>
  <si>
    <t>ESTUDIO DE MERCADO</t>
  </si>
  <si>
    <t>INGENIERÍA DE PROCESOS</t>
  </si>
  <si>
    <t>AUTOMATIZACIÓN DE PROCESOS</t>
  </si>
  <si>
    <t xml:space="preserve">
ANÁLISIS DE PROYECTOS DE INVERSIÓN</t>
  </si>
  <si>
    <t xml:space="preserve">
DIRECCIÓN DE EQUIPOS DE ALTO RENDIMIENTO</t>
  </si>
  <si>
    <t xml:space="preserve">
NEGOCIACIÓN EMPRESARIAL</t>
  </si>
  <si>
    <t>INGENIERÍA EN DESARROLLO Y GESTIÓN DE SOFTWARE</t>
  </si>
  <si>
    <t xml:space="preserve">MATEMÁTICAS PARA INGENIERÍA I
</t>
  </si>
  <si>
    <t>Mtro. Juan Carlos García Rodríguez</t>
  </si>
  <si>
    <t xml:space="preserve">juan.garcia@utna.edu.mx </t>
  </si>
  <si>
    <t>METODOLOGÍAS PARA EL DESARROLLO DE PROYECTOS</t>
  </si>
  <si>
    <t>105 de septiembre</t>
  </si>
  <si>
    <t>ARQUITECTURAS DE SOFTWARE</t>
  </si>
  <si>
    <t xml:space="preserve">
EXPERIENCIA DE USUARIO</t>
  </si>
  <si>
    <t xml:space="preserve">
SEGURIDAD INFORMÁTICA</t>
  </si>
  <si>
    <t xml:space="preserve">
ADMINISTRACIÓN DEL TIEMPO, </t>
  </si>
  <si>
    <t xml:space="preserve">
GESTIÓN DEL PROCESO DE </t>
  </si>
  <si>
    <t>DESARROLLO DE SOFTWARE</t>
  </si>
  <si>
    <t>APLICACIONES WEB PROGRESIVAS</t>
  </si>
  <si>
    <t>INTEGRADORA</t>
  </si>
  <si>
    <t xml:space="preserve">
DESARROLLO MÓVIL INTEGRAL</t>
  </si>
  <si>
    <t xml:space="preserve">OPTATIVA 1: </t>
  </si>
  <si>
    <t>CREACIÓN DE VIDEOJUEGOS</t>
  </si>
  <si>
    <t>INGENIERÍA EN MECATRÓNICA</t>
  </si>
  <si>
    <t>INSTRUMENTACIÓN VIRTUAL</t>
  </si>
  <si>
    <t xml:space="preserve">
ELECTRICIDAD INDUSTRIAL</t>
  </si>
  <si>
    <t>SISTEMAS DE MANUFACTURA FLEXIBLE</t>
  </si>
  <si>
    <t>126 de septiembre</t>
  </si>
  <si>
    <t xml:space="preserve">
CONTROL LÓGICO AVANZADO</t>
  </si>
  <si>
    <t>DISPOSITIVOS DIGITALES PROGRAMABLES</t>
  </si>
  <si>
    <t xml:space="preserve">
INGLÉS IX</t>
  </si>
  <si>
    <t xml:space="preserve">SEMINARIO DE INVESTIGACIÓN
</t>
  </si>
  <si>
    <t>Temporalidad (Sincrónico o asincrónico)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</si>
</sst>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mmm\-yyyy"/>
    <numFmt numFmtId="165" formatCode="d&quot; de &quot;mmmm\ yyyy"/>
  </numFmts>
  <fonts count="53">
    <font>
      <sz val="11"/>
      <color theme="1"/>
      <name val="Calibri"/>
      <family val="2"/>
      <scheme val="minor"/>
    </font>
    <font>
      <b/>
      <sz val="10"/>
      <color rgb="FFFFFFFF"/>
      <name val="Arial"/>
      <family val="2"/>
    </font>
    <font>
      <sz val="10"/>
      <color theme="1"/>
      <name val="Calibri"/>
      <family val="2"/>
      <scheme val="minor"/>
    </font>
    <font>
      <sz val="10"/>
      <color rgb="FF000000"/>
      <name val="Arial"/>
      <family val="2"/>
    </font>
    <font>
      <u/>
      <sz val="10"/>
      <color theme="10"/>
      <name val="Arial"/>
      <family val="2"/>
    </font>
    <font>
      <sz val="10"/>
      <name val="Arial"/>
      <family val="2"/>
    </font>
    <font>
      <sz val="10"/>
      <color rgb="FF000000"/>
      <name val="Calibri"/>
      <family val="2"/>
    </font>
    <font>
      <u/>
      <sz val="10"/>
      <color rgb="FF000000"/>
      <name val="Calibri"/>
      <family val="2"/>
    </font>
    <font>
      <u/>
      <sz val="11"/>
      <color theme="11"/>
      <name val="Calibri"/>
      <family val="2"/>
      <scheme val="minor"/>
    </font>
    <font>
      <sz val="9"/>
      <color rgb="FF000000"/>
      <name val="Arial"/>
      <family val="2"/>
    </font>
    <font>
      <b/>
      <sz val="11"/>
      <color theme="1"/>
      <name val="Calibri"/>
      <family val="2"/>
      <scheme val="minor"/>
    </font>
    <font>
      <sz val="11"/>
      <color rgb="FF000000"/>
      <name val="Arial"/>
      <family val="2"/>
    </font>
    <font>
      <sz val="11"/>
      <color theme="1"/>
      <name val="Calibri"/>
      <family val="2"/>
    </font>
    <font>
      <u/>
      <sz val="11"/>
      <color rgb="FF0563C1"/>
      <name val="Arial"/>
      <family val="2"/>
    </font>
    <font>
      <b/>
      <sz val="9"/>
      <color indexed="81"/>
      <name val="Tahoma"/>
      <family val="2"/>
    </font>
    <font>
      <sz val="9"/>
      <color indexed="81"/>
      <name val="Tahoma"/>
      <family val="2"/>
    </font>
    <font>
      <u/>
      <sz val="10"/>
      <name val="Arial"/>
      <family val="2"/>
    </font>
    <font>
      <sz val="7"/>
      <color theme="1"/>
      <name val="Times New Roman"/>
      <family val="1"/>
    </font>
    <font>
      <sz val="12"/>
      <color theme="1"/>
      <name val="Arial"/>
      <family val="2"/>
    </font>
    <font>
      <sz val="11"/>
      <color rgb="FF000000"/>
      <name val="Calibri"/>
      <family val="2"/>
      <scheme val="minor"/>
    </font>
    <font>
      <u/>
      <sz val="11"/>
      <color theme="10"/>
      <name val="Calibri"/>
      <family val="2"/>
      <scheme val="minor"/>
    </font>
    <font>
      <sz val="11"/>
      <color theme="1"/>
      <name val="Arial"/>
      <family val="2"/>
    </font>
    <font>
      <sz val="11"/>
      <color rgb="FF000000"/>
      <name val="Docs-Calibri"/>
    </font>
    <font>
      <u/>
      <sz val="10"/>
      <color rgb="FF0563C1"/>
      <name val="Arial"/>
      <family val="2"/>
    </font>
    <font>
      <sz val="10"/>
      <color rgb="FF0563C1"/>
      <name val="Arial"/>
      <family val="2"/>
    </font>
    <font>
      <u/>
      <sz val="11"/>
      <color theme="10"/>
      <name val="Arial"/>
      <family val="2"/>
    </font>
    <font>
      <u/>
      <sz val="11"/>
      <color theme="10"/>
      <name val="Arial"/>
      <family val="2"/>
    </font>
    <font>
      <u/>
      <sz val="11"/>
      <color theme="4"/>
      <name val="Arial"/>
      <family val="2"/>
    </font>
    <font>
      <sz val="12"/>
      <color theme="1"/>
      <name val="Calibri"/>
      <family val="2"/>
      <scheme val="minor"/>
    </font>
    <font>
      <sz val="10"/>
      <color rgb="FF000000"/>
      <name val="Calibri"/>
      <family val="2"/>
      <scheme val="minor"/>
    </font>
    <font>
      <b/>
      <sz val="11"/>
      <color rgb="FFFFFFFF"/>
      <name val="Arial"/>
      <family val="2"/>
    </font>
    <font>
      <sz val="10"/>
      <color theme="1"/>
      <name val="Arial"/>
      <family val="2"/>
    </font>
    <font>
      <b/>
      <sz val="11"/>
      <color theme="1"/>
      <name val="Arial"/>
      <family val="2"/>
    </font>
    <font>
      <b/>
      <sz val="10"/>
      <color theme="0"/>
      <name val="Arial"/>
      <family val="2"/>
    </font>
    <font>
      <b/>
      <sz val="26"/>
      <color theme="1"/>
      <name val="Arial"/>
      <family val="2"/>
    </font>
    <font>
      <i/>
      <sz val="11"/>
      <name val="Calibri"/>
      <family val="2"/>
      <scheme val="minor"/>
    </font>
    <font>
      <sz val="11"/>
      <name val="Calibri"/>
      <family val="2"/>
      <scheme val="minor"/>
    </font>
    <font>
      <i/>
      <sz val="11"/>
      <color theme="1"/>
      <name val="Calibri"/>
      <family val="2"/>
      <scheme val="minor"/>
    </font>
    <font>
      <sz val="10"/>
      <name val="Calibri"/>
      <family val="2"/>
    </font>
    <font>
      <u/>
      <sz val="10"/>
      <color theme="10"/>
      <name val="Calibri"/>
      <family val="2"/>
      <scheme val="minor"/>
    </font>
    <font>
      <u/>
      <sz val="10"/>
      <color rgb="FF000000"/>
      <name val="Calibri"/>
      <family val="2"/>
      <scheme val="minor"/>
    </font>
    <font>
      <sz val="10"/>
      <name val="Calibri"/>
      <family val="2"/>
      <scheme val="minor"/>
    </font>
    <font>
      <u/>
      <sz val="10"/>
      <color rgb="FF0563C1"/>
      <name val="Calibri"/>
      <family val="2"/>
      <scheme val="minor"/>
    </font>
    <font>
      <b/>
      <sz val="10"/>
      <color rgb="FFFFFFFF"/>
      <name val="Calibri"/>
      <family val="2"/>
      <scheme val="minor"/>
    </font>
    <font>
      <sz val="8"/>
      <color rgb="FF000000"/>
      <name val="Arial"/>
      <family val="2"/>
    </font>
    <font>
      <sz val="11"/>
      <color rgb="FF000000"/>
      <name val="Calibri"/>
      <family val="2"/>
    </font>
    <font>
      <sz val="11"/>
      <color rgb="FF000000"/>
      <name val="Arial"/>
      <family val="2"/>
    </font>
    <font>
      <sz val="11"/>
      <color rgb="FF000000"/>
      <name val="Calibri"/>
      <family val="2"/>
    </font>
    <font>
      <sz val="10"/>
      <color rgb="FF000000"/>
      <name val="Arial"/>
      <family val="2"/>
    </font>
    <font>
      <u/>
      <sz val="10"/>
      <color rgb="FF0563C1"/>
      <name val="Arial"/>
      <family val="2"/>
    </font>
    <font>
      <sz val="10"/>
      <color rgb="FF0563C1"/>
      <name val="Arial"/>
      <family val="2"/>
    </font>
    <font>
      <sz val="11"/>
      <color rgb="FF222222"/>
      <name val="Arial"/>
      <family val="2"/>
    </font>
    <font>
      <sz val="10"/>
      <color theme="1"/>
      <name val="Calibri"/>
      <family val="2"/>
    </font>
  </fonts>
  <fills count="33">
    <fill>
      <patternFill patternType="none"/>
    </fill>
    <fill>
      <patternFill patternType="gray125"/>
    </fill>
    <fill>
      <patternFill patternType="solid">
        <fgColor theme="5" tint="-0.249977111117893"/>
        <bgColor rgb="FF000000"/>
      </patternFill>
    </fill>
    <fill>
      <patternFill patternType="solid">
        <fgColor theme="4" tint="0.79998168889431442"/>
        <bgColor indexed="64"/>
      </patternFill>
    </fill>
    <fill>
      <patternFill patternType="solid">
        <fgColor theme="4" tint="0.79998168889431442"/>
        <bgColor rgb="FFFFF2CC"/>
      </patternFill>
    </fill>
    <fill>
      <patternFill patternType="solid">
        <fgColor theme="5" tint="-0.249977111117893"/>
        <bgColor indexed="64"/>
      </patternFill>
    </fill>
    <fill>
      <patternFill patternType="solid">
        <fgColor rgb="FFD9E2F3"/>
        <bgColor rgb="FFD9E2F3"/>
      </patternFill>
    </fill>
    <fill>
      <patternFill patternType="solid">
        <fgColor theme="7" tint="0.39997558519241921"/>
        <bgColor indexed="64"/>
      </patternFill>
    </fill>
    <fill>
      <patternFill patternType="solid">
        <fgColor theme="7" tint="0.39997558519241921"/>
        <bgColor rgb="FFFFF2CC"/>
      </patternFill>
    </fill>
    <fill>
      <patternFill patternType="solid">
        <fgColor theme="6" tint="0.79998168889431442"/>
        <bgColor indexed="64"/>
      </patternFill>
    </fill>
    <fill>
      <patternFill patternType="solid">
        <fgColor theme="6" tint="0.79998168889431442"/>
        <bgColor rgb="FFFFF2CC"/>
      </patternFill>
    </fill>
    <fill>
      <patternFill patternType="solid">
        <fgColor theme="9" tint="0.59999389629810485"/>
        <bgColor indexed="64"/>
      </patternFill>
    </fill>
    <fill>
      <patternFill patternType="solid">
        <fgColor theme="9" tint="0.59999389629810485"/>
        <bgColor rgb="FFFFF2CC"/>
      </patternFill>
    </fill>
    <fill>
      <patternFill patternType="solid">
        <fgColor rgb="FF92D050"/>
        <bgColor indexed="64"/>
      </patternFill>
    </fill>
    <fill>
      <patternFill patternType="solid">
        <fgColor rgb="FF92D050"/>
        <bgColor rgb="FFFFF2CC"/>
      </patternFill>
    </fill>
    <fill>
      <patternFill patternType="solid">
        <fgColor theme="5" tint="0.39997558519241921"/>
        <bgColor indexed="64"/>
      </patternFill>
    </fill>
    <fill>
      <patternFill patternType="solid">
        <fgColor theme="5" tint="0.39997558519241921"/>
        <bgColor rgb="FFFFF2CC"/>
      </patternFill>
    </fill>
    <fill>
      <patternFill patternType="solid">
        <fgColor rgb="FFD9E1F2"/>
        <bgColor rgb="FF000000"/>
      </patternFill>
    </fill>
    <fill>
      <patternFill patternType="solid">
        <fgColor rgb="FFC55A11"/>
        <bgColor rgb="FFC55A11"/>
      </patternFill>
    </fill>
    <fill>
      <patternFill patternType="solid">
        <fgColor theme="4" tint="0.79998168889431442"/>
        <bgColor theme="4" tint="0.79998168889431442"/>
      </patternFill>
    </fill>
    <fill>
      <patternFill patternType="solid">
        <fgColor rgb="FFD9E1F2"/>
        <bgColor indexed="64"/>
      </patternFill>
    </fill>
    <fill>
      <patternFill patternType="solid">
        <fgColor theme="4" tint="0.79998168889431442"/>
        <bgColor rgb="FFFFFF00"/>
      </patternFill>
    </fill>
    <fill>
      <patternFill patternType="solid">
        <fgColor theme="4" tint="0.79998168889431442"/>
        <bgColor rgb="FFFFFFFF"/>
      </patternFill>
    </fill>
    <fill>
      <patternFill patternType="solid">
        <fgColor theme="4" tint="0.79998168889431442"/>
        <bgColor rgb="FF92D050"/>
      </patternFill>
    </fill>
    <fill>
      <patternFill patternType="solid">
        <fgColor theme="9" tint="0.79998168889431442"/>
        <bgColor indexed="64"/>
      </patternFill>
    </fill>
    <fill>
      <patternFill patternType="solid">
        <fgColor theme="4" tint="0.79998168889431442"/>
        <bgColor rgb="FF000000"/>
      </patternFill>
    </fill>
    <fill>
      <patternFill patternType="solid">
        <fgColor theme="9" tint="0.79998168889431442"/>
        <bgColor rgb="FF000000"/>
      </patternFill>
    </fill>
    <fill>
      <patternFill patternType="solid">
        <fgColor theme="8" tint="0.79998168889431442"/>
        <bgColor indexed="64"/>
      </patternFill>
    </fill>
    <fill>
      <patternFill patternType="solid">
        <fgColor theme="9" tint="0.79998168889431442"/>
        <bgColor rgb="FFD9E2F3"/>
      </patternFill>
    </fill>
    <fill>
      <patternFill patternType="solid">
        <fgColor theme="8" tint="0.79998168889431442"/>
        <bgColor rgb="FFD9E2F3"/>
      </patternFill>
    </fill>
    <fill>
      <patternFill patternType="solid">
        <fgColor theme="8" tint="0.79998168889431442"/>
        <bgColor rgb="FF000000"/>
      </patternFill>
    </fill>
    <fill>
      <patternFill patternType="solid">
        <fgColor theme="3" tint="0.79998168889431442"/>
        <bgColor indexed="64"/>
      </patternFill>
    </fill>
    <fill>
      <patternFill patternType="solid">
        <fgColor theme="3" tint="0.79998168889431442"/>
        <bgColor rgb="FFFFF2CC"/>
      </patternFill>
    </fill>
  </fills>
  <borders count="22">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auto="1"/>
      </top>
      <bottom style="thin">
        <color auto="1"/>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auto="1"/>
      </left>
      <right/>
      <top/>
      <bottom/>
      <diagonal/>
    </border>
  </borders>
  <cellStyleXfs count="4">
    <xf numFmtId="0" fontId="0" fillId="0" borderId="0"/>
    <xf numFmtId="0" fontId="4" fillId="0" borderId="0" applyNumberFormat="0" applyFill="0" applyBorder="0" applyAlignment="0" applyProtection="0"/>
    <xf numFmtId="0" fontId="8" fillId="0" borderId="0" applyNumberFormat="0" applyFill="0" applyBorder="0" applyAlignment="0" applyProtection="0"/>
    <xf numFmtId="0" fontId="28" fillId="0" borderId="0"/>
  </cellStyleXfs>
  <cellXfs count="284">
    <xf numFmtId="0" fontId="0" fillId="0" borderId="0" xfId="0"/>
    <xf numFmtId="0" fontId="1" fillId="2" borderId="1" xfId="0" applyFont="1" applyFill="1" applyBorder="1" applyAlignment="1">
      <alignment horizontal="center" vertical="center" wrapText="1"/>
    </xf>
    <xf numFmtId="0" fontId="0" fillId="3" borderId="2" xfId="0" applyFill="1" applyBorder="1" applyAlignment="1">
      <alignment horizontal="center" vertical="center" wrapText="1"/>
    </xf>
    <xf numFmtId="0" fontId="0" fillId="3" borderId="1" xfId="0" applyFill="1" applyBorder="1" applyAlignment="1">
      <alignment horizontal="center" vertical="center" wrapText="1"/>
    </xf>
    <xf numFmtId="0" fontId="3" fillId="3" borderId="1" xfId="0" applyFont="1" applyFill="1" applyBorder="1" applyAlignment="1">
      <alignment horizontal="center" vertical="center" wrapText="1"/>
    </xf>
    <xf numFmtId="0" fontId="4" fillId="3" borderId="1" xfId="1" applyFill="1" applyBorder="1" applyAlignment="1">
      <alignment horizontal="center" vertical="center" wrapText="1"/>
    </xf>
    <xf numFmtId="0" fontId="3" fillId="3" borderId="3" xfId="0" applyFont="1" applyFill="1" applyBorder="1" applyAlignment="1">
      <alignment horizontal="center" vertical="center" wrapText="1"/>
    </xf>
    <xf numFmtId="0" fontId="0" fillId="3" borderId="0" xfId="0" applyFill="1"/>
    <xf numFmtId="0" fontId="5" fillId="3"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14" fontId="6" fillId="4" borderId="1" xfId="0" applyNumberFormat="1" applyFont="1" applyFill="1" applyBorder="1" applyAlignment="1">
      <alignment horizontal="center" vertical="center" wrapText="1"/>
    </xf>
    <xf numFmtId="0" fontId="4" fillId="4" borderId="1" xfId="1" applyFill="1" applyBorder="1" applyAlignment="1">
      <alignment horizontal="center" vertical="center" wrapText="1"/>
    </xf>
    <xf numFmtId="0" fontId="6" fillId="4" borderId="3" xfId="0" applyFont="1" applyFill="1" applyBorder="1" applyAlignment="1">
      <alignment horizontal="center" vertical="center" wrapText="1"/>
    </xf>
    <xf numFmtId="0" fontId="2" fillId="5" borderId="0" xfId="0" applyFont="1" applyFill="1"/>
    <xf numFmtId="0" fontId="0" fillId="3" borderId="4" xfId="0" applyFill="1" applyBorder="1" applyAlignment="1">
      <alignment horizontal="center" vertical="center" wrapText="1"/>
    </xf>
    <xf numFmtId="15" fontId="0" fillId="3" borderId="1" xfId="0" applyNumberFormat="1" applyFill="1" applyBorder="1" applyAlignment="1">
      <alignment horizontal="center" vertical="center" wrapText="1"/>
    </xf>
    <xf numFmtId="0" fontId="9" fillId="3" borderId="1" xfId="0" applyFont="1" applyFill="1" applyBorder="1" applyAlignment="1">
      <alignment horizontal="center" vertical="center" wrapText="1"/>
    </xf>
    <xf numFmtId="0" fontId="11" fillId="3"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17" fontId="0" fillId="3" borderId="1" xfId="0" applyNumberFormat="1" applyFill="1" applyBorder="1" applyAlignment="1">
      <alignment horizontal="center" vertical="center" wrapText="1"/>
    </xf>
    <xf numFmtId="17" fontId="3" fillId="3" borderId="3" xfId="0" applyNumberFormat="1" applyFont="1" applyFill="1" applyBorder="1" applyAlignment="1">
      <alignment horizontal="center" vertical="center" wrapText="1"/>
    </xf>
    <xf numFmtId="0" fontId="0" fillId="3" borderId="8" xfId="0" applyFill="1" applyBorder="1" applyAlignment="1">
      <alignment vertical="center" wrapText="1"/>
    </xf>
    <xf numFmtId="0" fontId="0" fillId="3" borderId="10" xfId="0" applyFill="1" applyBorder="1" applyAlignment="1">
      <alignment vertical="center" wrapText="1"/>
    </xf>
    <xf numFmtId="14" fontId="0" fillId="3" borderId="1" xfId="0" applyNumberFormat="1" applyFill="1" applyBorder="1" applyAlignment="1">
      <alignment horizontal="center" vertical="center" wrapText="1"/>
    </xf>
    <xf numFmtId="0" fontId="12" fillId="6" borderId="11" xfId="0" applyFont="1" applyFill="1" applyBorder="1" applyAlignment="1">
      <alignment horizontal="center" vertical="center" wrapText="1"/>
    </xf>
    <xf numFmtId="0" fontId="12" fillId="6" borderId="12" xfId="0" applyFont="1" applyFill="1" applyBorder="1" applyAlignment="1">
      <alignment horizontal="center" vertical="center" wrapText="1"/>
    </xf>
    <xf numFmtId="0" fontId="12" fillId="6" borderId="13" xfId="0" applyFont="1" applyFill="1" applyBorder="1" applyAlignment="1">
      <alignment horizontal="center" vertical="center" wrapText="1"/>
    </xf>
    <xf numFmtId="0" fontId="3" fillId="6" borderId="13" xfId="0" applyFont="1" applyFill="1" applyBorder="1" applyAlignment="1">
      <alignment horizontal="center" vertical="center" wrapText="1"/>
    </xf>
    <xf numFmtId="0" fontId="3" fillId="6" borderId="14"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13" fillId="6" borderId="13" xfId="0" applyFont="1" applyFill="1" applyBorder="1" applyAlignment="1">
      <alignment horizontal="center" wrapText="1"/>
    </xf>
    <xf numFmtId="0" fontId="16" fillId="3" borderId="1" xfId="1" applyFont="1" applyFill="1" applyBorder="1" applyAlignment="1">
      <alignment horizontal="center" vertical="center" wrapText="1"/>
    </xf>
    <xf numFmtId="0" fontId="0" fillId="7" borderId="2" xfId="0" applyFill="1" applyBorder="1" applyAlignment="1">
      <alignment horizontal="center" vertical="center" wrapText="1"/>
    </xf>
    <xf numFmtId="0" fontId="0" fillId="7" borderId="4" xfId="0" applyFill="1" applyBorder="1" applyAlignment="1">
      <alignment horizontal="center" vertical="center" wrapText="1"/>
    </xf>
    <xf numFmtId="0" fontId="0" fillId="7" borderId="1" xfId="0" applyFill="1" applyBorder="1" applyAlignment="1">
      <alignment horizontal="center" vertical="center" wrapText="1"/>
    </xf>
    <xf numFmtId="0" fontId="19" fillId="7" borderId="1" xfId="0" applyFont="1" applyFill="1" applyBorder="1" applyAlignment="1">
      <alignment horizontal="center" vertical="center" wrapText="1"/>
    </xf>
    <xf numFmtId="0" fontId="20" fillId="7" borderId="1" xfId="1" applyFont="1" applyFill="1" applyBorder="1" applyAlignment="1">
      <alignment horizontal="center" vertical="center" wrapText="1"/>
    </xf>
    <xf numFmtId="49" fontId="0" fillId="7" borderId="1" xfId="0" applyNumberFormat="1" applyFill="1" applyBorder="1" applyAlignment="1">
      <alignment horizontal="center" vertical="center" wrapText="1"/>
    </xf>
    <xf numFmtId="0" fontId="19" fillId="8" borderId="1" xfId="0" applyFont="1" applyFill="1" applyBorder="1" applyAlignment="1">
      <alignment horizontal="center" vertical="center" wrapText="1"/>
    </xf>
    <xf numFmtId="15" fontId="19" fillId="7" borderId="3" xfId="0" applyNumberFormat="1" applyFont="1" applyFill="1" applyBorder="1" applyAlignment="1">
      <alignment horizontal="center" vertical="center" wrapText="1"/>
    </xf>
    <xf numFmtId="0" fontId="4" fillId="7" borderId="1" xfId="1" applyFill="1" applyBorder="1" applyAlignment="1">
      <alignment horizontal="center" vertical="center" wrapText="1"/>
    </xf>
    <xf numFmtId="0" fontId="0" fillId="9" borderId="2" xfId="0" applyFill="1" applyBorder="1" applyAlignment="1">
      <alignment horizontal="center" vertical="center" wrapText="1"/>
    </xf>
    <xf numFmtId="0" fontId="0" fillId="9" borderId="4" xfId="0" applyFill="1" applyBorder="1" applyAlignment="1">
      <alignment horizontal="center" vertical="center" wrapText="1"/>
    </xf>
    <xf numFmtId="0" fontId="0" fillId="9" borderId="1" xfId="0" applyFill="1" applyBorder="1" applyAlignment="1">
      <alignment horizontal="center" vertical="center" wrapText="1"/>
    </xf>
    <xf numFmtId="0" fontId="19" fillId="9" borderId="1" xfId="0" applyFont="1" applyFill="1" applyBorder="1" applyAlignment="1">
      <alignment horizontal="center" vertical="center" wrapText="1"/>
    </xf>
    <xf numFmtId="0" fontId="20" fillId="9" borderId="1" xfId="1" applyFont="1" applyFill="1" applyBorder="1" applyAlignment="1">
      <alignment horizontal="center" vertical="center" wrapText="1"/>
    </xf>
    <xf numFmtId="49" fontId="0" fillId="9" borderId="1" xfId="0" applyNumberFormat="1" applyFill="1" applyBorder="1" applyAlignment="1">
      <alignment horizontal="center" vertical="center" wrapText="1"/>
    </xf>
    <xf numFmtId="0" fontId="19" fillId="10" borderId="1" xfId="0" applyFont="1" applyFill="1" applyBorder="1" applyAlignment="1">
      <alignment horizontal="center" vertical="center" wrapText="1"/>
    </xf>
    <xf numFmtId="15" fontId="19" fillId="9" borderId="3" xfId="0" applyNumberFormat="1" applyFont="1" applyFill="1" applyBorder="1" applyAlignment="1">
      <alignment horizontal="center" vertical="center" wrapText="1"/>
    </xf>
    <xf numFmtId="0" fontId="4" fillId="9" borderId="1" xfId="1" applyFill="1" applyBorder="1" applyAlignment="1">
      <alignment horizontal="center" vertical="center" wrapText="1"/>
    </xf>
    <xf numFmtId="0" fontId="0" fillId="11" borderId="2" xfId="0" applyFill="1" applyBorder="1" applyAlignment="1">
      <alignment horizontal="center" vertical="center" wrapText="1"/>
    </xf>
    <xf numFmtId="0" fontId="0" fillId="11" borderId="4" xfId="0" applyFill="1" applyBorder="1" applyAlignment="1">
      <alignment horizontal="center" vertical="center" wrapText="1"/>
    </xf>
    <xf numFmtId="0" fontId="0" fillId="11" borderId="1" xfId="0" applyFill="1" applyBorder="1" applyAlignment="1">
      <alignment horizontal="center" vertical="center" wrapText="1"/>
    </xf>
    <xf numFmtId="0" fontId="19" fillId="11" borderId="1" xfId="0" applyFont="1" applyFill="1" applyBorder="1" applyAlignment="1">
      <alignment horizontal="center" vertical="center" wrapText="1"/>
    </xf>
    <xf numFmtId="0" fontId="20" fillId="11" borderId="1" xfId="1" applyFont="1" applyFill="1" applyBorder="1" applyAlignment="1">
      <alignment horizontal="center" vertical="center" wrapText="1"/>
    </xf>
    <xf numFmtId="49" fontId="0" fillId="11" borderId="1" xfId="0" applyNumberFormat="1" applyFill="1" applyBorder="1" applyAlignment="1">
      <alignment horizontal="center" vertical="center" wrapText="1"/>
    </xf>
    <xf numFmtId="0" fontId="19" fillId="12" borderId="1" xfId="0" applyFont="1" applyFill="1" applyBorder="1" applyAlignment="1">
      <alignment horizontal="center" vertical="center" wrapText="1"/>
    </xf>
    <xf numFmtId="15" fontId="19" fillId="11" borderId="3" xfId="0" applyNumberFormat="1" applyFont="1" applyFill="1" applyBorder="1" applyAlignment="1">
      <alignment horizontal="center" vertical="center" wrapText="1"/>
    </xf>
    <xf numFmtId="0" fontId="4" fillId="11" borderId="1" xfId="1" applyFill="1" applyBorder="1" applyAlignment="1">
      <alignment horizontal="center" vertical="center" wrapText="1"/>
    </xf>
    <xf numFmtId="0" fontId="20" fillId="12" borderId="1" xfId="1" applyFont="1" applyFill="1" applyBorder="1" applyAlignment="1">
      <alignment horizontal="center" vertical="center" wrapText="1"/>
    </xf>
    <xf numFmtId="0" fontId="7" fillId="12" borderId="1" xfId="0" applyFont="1" applyFill="1" applyBorder="1" applyAlignment="1">
      <alignment horizontal="center" vertical="center" wrapText="1"/>
    </xf>
    <xf numFmtId="0" fontId="0" fillId="11" borderId="1" xfId="0" applyFill="1" applyBorder="1"/>
    <xf numFmtId="0" fontId="0" fillId="13" borderId="2" xfId="0" applyFill="1" applyBorder="1" applyAlignment="1">
      <alignment horizontal="center" vertical="center" wrapText="1"/>
    </xf>
    <xf numFmtId="0" fontId="0" fillId="13" borderId="4" xfId="0" applyFill="1" applyBorder="1" applyAlignment="1">
      <alignment horizontal="center" vertical="center" wrapText="1"/>
    </xf>
    <xf numFmtId="0" fontId="0" fillId="13" borderId="1" xfId="0" applyFill="1" applyBorder="1" applyAlignment="1">
      <alignment horizontal="center" vertical="center" wrapText="1"/>
    </xf>
    <xf numFmtId="0" fontId="19" fillId="14" borderId="1" xfId="0" applyFont="1" applyFill="1" applyBorder="1" applyAlignment="1">
      <alignment horizontal="center" vertical="center" wrapText="1"/>
    </xf>
    <xf numFmtId="0" fontId="20" fillId="14" borderId="1" xfId="1" applyFont="1" applyFill="1" applyBorder="1" applyAlignment="1">
      <alignment horizontal="center" vertical="center" wrapText="1"/>
    </xf>
    <xf numFmtId="49" fontId="0" fillId="13" borderId="1" xfId="0" applyNumberFormat="1" applyFill="1" applyBorder="1" applyAlignment="1">
      <alignment horizontal="center" vertical="center" wrapText="1"/>
    </xf>
    <xf numFmtId="0" fontId="6" fillId="14" borderId="1" xfId="0" applyFont="1" applyFill="1" applyBorder="1" applyAlignment="1">
      <alignment horizontal="center" vertical="center" wrapText="1"/>
    </xf>
    <xf numFmtId="0" fontId="19" fillId="13" borderId="1" xfId="0" applyFont="1" applyFill="1" applyBorder="1" applyAlignment="1">
      <alignment horizontal="center" vertical="center" wrapText="1"/>
    </xf>
    <xf numFmtId="0" fontId="20" fillId="13" borderId="1" xfId="1" applyFont="1" applyFill="1" applyBorder="1" applyAlignment="1">
      <alignment horizontal="center" vertical="center" wrapText="1"/>
    </xf>
    <xf numFmtId="15" fontId="19" fillId="13" borderId="3" xfId="0" applyNumberFormat="1" applyFont="1" applyFill="1" applyBorder="1" applyAlignment="1">
      <alignment horizontal="center" vertical="center" wrapText="1"/>
    </xf>
    <xf numFmtId="0" fontId="0" fillId="13" borderId="1" xfId="0" applyFill="1" applyBorder="1"/>
    <xf numFmtId="0" fontId="0" fillId="15" borderId="2" xfId="0" applyFill="1" applyBorder="1" applyAlignment="1">
      <alignment horizontal="center" vertical="center" wrapText="1"/>
    </xf>
    <xf numFmtId="0" fontId="0" fillId="15" borderId="4" xfId="0" applyFill="1" applyBorder="1" applyAlignment="1">
      <alignment horizontal="center" vertical="center" wrapText="1"/>
    </xf>
    <xf numFmtId="0" fontId="0" fillId="15" borderId="1" xfId="0" applyFill="1" applyBorder="1" applyAlignment="1">
      <alignment horizontal="center" vertical="center" wrapText="1"/>
    </xf>
    <xf numFmtId="0" fontId="19" fillId="16" borderId="1" xfId="0" applyFont="1" applyFill="1" applyBorder="1" applyAlignment="1">
      <alignment horizontal="center" vertical="center" wrapText="1"/>
    </xf>
    <xf numFmtId="0" fontId="20" fillId="16" borderId="1" xfId="1" applyFont="1" applyFill="1" applyBorder="1" applyAlignment="1">
      <alignment horizontal="center" vertical="center" wrapText="1"/>
    </xf>
    <xf numFmtId="49" fontId="0" fillId="15" borderId="1" xfId="0" applyNumberFormat="1" applyFill="1" applyBorder="1" applyAlignment="1">
      <alignment horizontal="center" vertical="center" wrapText="1"/>
    </xf>
    <xf numFmtId="0" fontId="6" fillId="16" borderId="1" xfId="0" applyFont="1" applyFill="1" applyBorder="1" applyAlignment="1">
      <alignment horizontal="center" vertical="center" wrapText="1"/>
    </xf>
    <xf numFmtId="0" fontId="19" fillId="15" borderId="1" xfId="0" applyFont="1" applyFill="1" applyBorder="1" applyAlignment="1">
      <alignment horizontal="center" vertical="center" wrapText="1"/>
    </xf>
    <xf numFmtId="0" fontId="20" fillId="15" borderId="1" xfId="1" applyFont="1" applyFill="1" applyBorder="1" applyAlignment="1">
      <alignment horizontal="center" vertical="center" wrapText="1"/>
    </xf>
    <xf numFmtId="15" fontId="19" fillId="15" borderId="3" xfId="0" applyNumberFormat="1" applyFont="1" applyFill="1" applyBorder="1" applyAlignment="1">
      <alignment horizontal="center" vertical="center" wrapText="1"/>
    </xf>
    <xf numFmtId="0" fontId="0" fillId="15" borderId="1" xfId="0" applyFill="1" applyBorder="1"/>
    <xf numFmtId="0" fontId="20" fillId="8" borderId="1" xfId="1" applyFont="1" applyFill="1" applyBorder="1" applyAlignment="1">
      <alignment horizontal="center" vertical="center" wrapText="1"/>
    </xf>
    <xf numFmtId="0" fontId="6" fillId="8" borderId="1" xfId="0" applyFont="1" applyFill="1" applyBorder="1" applyAlignment="1">
      <alignment horizontal="center" vertical="center" wrapText="1"/>
    </xf>
    <xf numFmtId="0" fontId="0" fillId="7" borderId="1" xfId="0" applyFill="1" applyBorder="1"/>
    <xf numFmtId="15" fontId="19" fillId="7" borderId="1" xfId="0" applyNumberFormat="1" applyFont="1" applyFill="1" applyBorder="1" applyAlignment="1">
      <alignment horizontal="center" vertical="center" wrapText="1"/>
    </xf>
    <xf numFmtId="0" fontId="19" fillId="17" borderId="4" xfId="0" applyFont="1" applyFill="1" applyBorder="1" applyAlignment="1">
      <alignment horizontal="center" vertical="center" wrapText="1"/>
    </xf>
    <xf numFmtId="0" fontId="3" fillId="17" borderId="4" xfId="0" applyFont="1" applyFill="1" applyBorder="1" applyAlignment="1">
      <alignment horizontal="center" vertical="center" wrapText="1"/>
    </xf>
    <xf numFmtId="0" fontId="4" fillId="17" borderId="4" xfId="1" applyFill="1" applyBorder="1" applyAlignment="1">
      <alignment horizontal="center" vertical="center" wrapText="1"/>
    </xf>
    <xf numFmtId="0" fontId="19" fillId="17" borderId="15" xfId="0" applyFont="1" applyFill="1" applyBorder="1" applyAlignment="1">
      <alignment horizontal="center" vertical="center" wrapText="1"/>
    </xf>
    <xf numFmtId="0" fontId="3" fillId="17" borderId="15" xfId="0" applyFont="1" applyFill="1" applyBorder="1" applyAlignment="1">
      <alignment horizontal="center" vertical="center" wrapText="1"/>
    </xf>
    <xf numFmtId="0" fontId="4" fillId="17" borderId="15" xfId="1" applyFill="1" applyBorder="1" applyAlignment="1">
      <alignment horizontal="center" vertical="center" wrapText="1"/>
    </xf>
    <xf numFmtId="0" fontId="5" fillId="3" borderId="1" xfId="1" applyFont="1" applyFill="1" applyBorder="1" applyAlignment="1">
      <alignment horizontal="left" vertical="center" wrapText="1"/>
    </xf>
    <xf numFmtId="14" fontId="3" fillId="3" borderId="3" xfId="0" applyNumberFormat="1" applyFont="1" applyFill="1" applyBorder="1" applyAlignment="1">
      <alignment horizontal="center" vertical="center" wrapText="1"/>
    </xf>
    <xf numFmtId="0" fontId="1" fillId="18" borderId="13" xfId="0" applyFont="1" applyFill="1" applyBorder="1" applyAlignment="1">
      <alignment horizontal="center" vertical="center" wrapText="1"/>
    </xf>
    <xf numFmtId="0" fontId="21" fillId="6" borderId="11" xfId="0" applyFont="1" applyFill="1" applyBorder="1" applyAlignment="1">
      <alignment horizontal="center" vertical="center" wrapText="1"/>
    </xf>
    <xf numFmtId="0" fontId="21" fillId="6" borderId="12" xfId="0" applyFont="1" applyFill="1" applyBorder="1" applyAlignment="1">
      <alignment horizontal="center" vertical="center" wrapText="1"/>
    </xf>
    <xf numFmtId="0" fontId="21" fillId="6" borderId="13" xfId="0" applyFont="1" applyFill="1" applyBorder="1" applyAlignment="1">
      <alignment horizontal="center" vertical="center" wrapText="1"/>
    </xf>
    <xf numFmtId="14" fontId="12" fillId="6" borderId="13" xfId="0" applyNumberFormat="1" applyFont="1" applyFill="1" applyBorder="1" applyAlignment="1">
      <alignment horizontal="center" vertical="center" wrapText="1"/>
    </xf>
    <xf numFmtId="14" fontId="3" fillId="6" borderId="14" xfId="0" applyNumberFormat="1" applyFont="1" applyFill="1" applyBorder="1" applyAlignment="1">
      <alignment horizontal="center" vertical="center" wrapText="1"/>
    </xf>
    <xf numFmtId="0" fontId="22" fillId="6" borderId="0" xfId="0" applyFont="1" applyFill="1" applyAlignment="1">
      <alignment horizontal="center" wrapText="1"/>
    </xf>
    <xf numFmtId="0" fontId="23" fillId="6" borderId="13" xfId="0" applyFont="1" applyFill="1" applyBorder="1" applyAlignment="1">
      <alignment horizontal="center" vertical="center" wrapText="1"/>
    </xf>
    <xf numFmtId="0" fontId="6" fillId="6" borderId="13" xfId="0" applyFont="1" applyFill="1" applyBorder="1" applyAlignment="1">
      <alignment horizontal="center" vertical="center" wrapText="1"/>
    </xf>
    <xf numFmtId="0" fontId="7" fillId="6" borderId="13" xfId="0" applyFont="1" applyFill="1" applyBorder="1" applyAlignment="1">
      <alignment horizontal="center" vertical="center" wrapText="1"/>
    </xf>
    <xf numFmtId="0" fontId="24" fillId="6" borderId="13" xfId="0" applyFont="1" applyFill="1" applyBorder="1" applyAlignment="1">
      <alignment horizontal="center" vertical="center" wrapText="1"/>
    </xf>
    <xf numFmtId="0" fontId="4" fillId="6" borderId="13" xfId="1" applyFill="1" applyBorder="1" applyAlignment="1">
      <alignment horizontal="center" vertical="center" wrapText="1"/>
    </xf>
    <xf numFmtId="0" fontId="11" fillId="6" borderId="13" xfId="0" applyFont="1" applyFill="1" applyBorder="1" applyAlignment="1">
      <alignment horizontal="center" vertical="center" wrapText="1"/>
    </xf>
    <xf numFmtId="0" fontId="5" fillId="6" borderId="13" xfId="0" applyFont="1" applyFill="1" applyBorder="1" applyAlignment="1">
      <alignment horizontal="center" vertical="center" wrapText="1"/>
    </xf>
    <xf numFmtId="0" fontId="0" fillId="3" borderId="1" xfId="0" applyFill="1" applyBorder="1" applyAlignment="1">
      <alignment horizontal="center" vertical="center"/>
    </xf>
    <xf numFmtId="0" fontId="0" fillId="3" borderId="1" xfId="0" applyFill="1" applyBorder="1" applyAlignment="1">
      <alignment horizontal="left" vertical="center" wrapText="1"/>
    </xf>
    <xf numFmtId="0" fontId="26" fillId="3" borderId="1" xfId="1" applyFont="1" applyFill="1" applyBorder="1" applyAlignment="1">
      <alignment horizontal="center" vertical="center" wrapText="1"/>
    </xf>
    <xf numFmtId="0" fontId="27" fillId="3" borderId="1" xfId="1" applyFont="1" applyFill="1" applyBorder="1" applyAlignment="1">
      <alignment horizontal="center" vertical="center" wrapText="1"/>
    </xf>
    <xf numFmtId="0" fontId="0" fillId="3" borderId="1" xfId="0" applyFill="1" applyBorder="1" applyAlignment="1">
      <alignment horizontal="left"/>
    </xf>
    <xf numFmtId="0" fontId="3" fillId="3" borderId="0" xfId="0" applyFont="1" applyFill="1" applyAlignment="1">
      <alignment horizontal="left" vertical="center" wrapText="1"/>
    </xf>
    <xf numFmtId="14" fontId="28" fillId="19" borderId="1" xfId="0" applyNumberFormat="1" applyFont="1" applyFill="1" applyBorder="1" applyAlignment="1">
      <alignment horizontal="center" vertical="center" wrapText="1"/>
    </xf>
    <xf numFmtId="0" fontId="19" fillId="20" borderId="16" xfId="0" applyFont="1" applyFill="1" applyBorder="1" applyAlignment="1">
      <alignment horizontal="center" vertical="center" wrapText="1"/>
    </xf>
    <xf numFmtId="0" fontId="19" fillId="20" borderId="17" xfId="0" applyFont="1" applyFill="1" applyBorder="1" applyAlignment="1">
      <alignment horizontal="center" vertical="center" wrapText="1"/>
    </xf>
    <xf numFmtId="0" fontId="29" fillId="20" borderId="17" xfId="0" applyFont="1" applyFill="1" applyBorder="1" applyAlignment="1">
      <alignment horizontal="center" vertical="center" wrapText="1"/>
    </xf>
    <xf numFmtId="0" fontId="19" fillId="20" borderId="17" xfId="0" applyFont="1" applyFill="1" applyBorder="1" applyAlignment="1">
      <alignment vertical="center"/>
    </xf>
    <xf numFmtId="0" fontId="30" fillId="2" borderId="1" xfId="0" applyFont="1" applyFill="1" applyBorder="1" applyAlignment="1">
      <alignment horizontal="center" vertical="center" wrapText="1"/>
    </xf>
    <xf numFmtId="0" fontId="21" fillId="3" borderId="2" xfId="0" applyFont="1" applyFill="1" applyBorder="1" applyAlignment="1">
      <alignment horizontal="center" vertical="center" wrapText="1"/>
    </xf>
    <xf numFmtId="0" fontId="21" fillId="3" borderId="4" xfId="0" applyFont="1" applyFill="1" applyBorder="1" applyAlignment="1">
      <alignment horizontal="center" vertical="center" wrapText="1"/>
    </xf>
    <xf numFmtId="0" fontId="21" fillId="3"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25" fillId="3" borderId="1" xfId="1" applyFont="1" applyFill="1" applyBorder="1" applyAlignment="1">
      <alignment horizontal="center" vertical="center" wrapText="1"/>
    </xf>
    <xf numFmtId="0" fontId="11" fillId="3" borderId="3" xfId="0" applyFont="1" applyFill="1" applyBorder="1" applyAlignment="1">
      <alignment horizontal="center" vertical="center" wrapText="1"/>
    </xf>
    <xf numFmtId="0" fontId="31" fillId="3"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32" fillId="3" borderId="1" xfId="0" applyFont="1" applyFill="1" applyBorder="1" applyAlignment="1">
      <alignment horizontal="center" vertical="center" wrapText="1"/>
    </xf>
    <xf numFmtId="15" fontId="3" fillId="3" borderId="3" xfId="0" applyNumberFormat="1" applyFont="1" applyFill="1" applyBorder="1" applyAlignment="1">
      <alignment horizontal="center" vertical="center" wrapText="1"/>
    </xf>
    <xf numFmtId="0" fontId="0" fillId="3" borderId="0" xfId="0" applyFill="1" applyAlignment="1">
      <alignment horizontal="center"/>
    </xf>
    <xf numFmtId="0" fontId="0" fillId="3" borderId="1" xfId="0" applyFill="1" applyBorder="1" applyAlignment="1">
      <alignment horizontal="center" vertical="center" wrapText="1"/>
    </xf>
    <xf numFmtId="0" fontId="4" fillId="4" borderId="1" xfId="1" applyFill="1" applyBorder="1" applyAlignment="1">
      <alignment horizontal="center" vertical="center"/>
    </xf>
    <xf numFmtId="0" fontId="6" fillId="4" borderId="8" xfId="0" applyFont="1" applyFill="1" applyBorder="1" applyAlignment="1">
      <alignment horizontal="center" vertical="center" wrapText="1"/>
    </xf>
    <xf numFmtId="0" fontId="33" fillId="2" borderId="1" xfId="0" applyFont="1" applyFill="1" applyBorder="1" applyAlignment="1">
      <alignment horizontal="center" vertical="center" wrapText="1"/>
    </xf>
    <xf numFmtId="0" fontId="2" fillId="0" borderId="0" xfId="0" applyFont="1"/>
    <xf numFmtId="14" fontId="35" fillId="3" borderId="1" xfId="0" applyNumberFormat="1" applyFont="1" applyFill="1" applyBorder="1" applyAlignment="1">
      <alignment horizontal="center" vertical="center" wrapText="1"/>
    </xf>
    <xf numFmtId="0" fontId="5" fillId="3" borderId="1" xfId="1" applyFont="1" applyFill="1" applyBorder="1" applyAlignment="1">
      <alignment horizontal="center" vertical="center" wrapText="1"/>
    </xf>
    <xf numFmtId="0" fontId="36" fillId="3" borderId="1" xfId="0" applyFont="1" applyFill="1" applyBorder="1" applyAlignment="1">
      <alignment horizontal="center" vertical="center" wrapText="1"/>
    </xf>
    <xf numFmtId="0" fontId="35" fillId="3" borderId="1" xfId="0" applyFont="1" applyFill="1" applyBorder="1" applyAlignment="1">
      <alignment horizontal="center" vertical="center" wrapText="1"/>
    </xf>
    <xf numFmtId="0" fontId="37" fillId="3" borderId="1" xfId="0" applyFont="1" applyFill="1" applyBorder="1" applyAlignment="1">
      <alignment horizontal="center" vertical="center" wrapText="1"/>
    </xf>
    <xf numFmtId="0" fontId="38" fillId="3" borderId="1" xfId="0" applyFont="1" applyFill="1" applyBorder="1" applyAlignment="1">
      <alignment horizontal="center" vertical="center" wrapText="1"/>
    </xf>
    <xf numFmtId="0" fontId="29" fillId="3" borderId="1" xfId="0" applyFont="1" applyFill="1" applyBorder="1" applyAlignment="1">
      <alignment horizontal="center" vertical="center" wrapText="1"/>
    </xf>
    <xf numFmtId="0" fontId="39" fillId="3" borderId="1" xfId="1" applyFont="1" applyFill="1" applyBorder="1" applyAlignment="1">
      <alignment horizontal="center" vertical="center" wrapText="1"/>
    </xf>
    <xf numFmtId="0" fontId="39" fillId="17" borderId="1" xfId="1" applyFont="1" applyFill="1" applyBorder="1" applyAlignment="1">
      <alignment horizontal="center" vertical="center" wrapText="1"/>
    </xf>
    <xf numFmtId="0" fontId="29" fillId="3" borderId="3" xfId="0" applyFont="1" applyFill="1" applyBorder="1" applyAlignment="1">
      <alignment horizontal="center" vertical="center" wrapText="1"/>
    </xf>
    <xf numFmtId="0" fontId="29" fillId="4" borderId="1" xfId="0" applyFont="1" applyFill="1" applyBorder="1" applyAlignment="1">
      <alignment horizontal="center" vertical="center" wrapText="1"/>
    </xf>
    <xf numFmtId="0" fontId="40" fillId="4" borderId="1" xfId="0" applyFont="1" applyFill="1" applyBorder="1" applyAlignment="1">
      <alignment horizontal="center" vertical="center" wrapText="1"/>
    </xf>
    <xf numFmtId="0" fontId="39" fillId="4" borderId="1" xfId="1" applyFont="1" applyFill="1" applyBorder="1" applyAlignment="1">
      <alignment horizontal="center" vertical="center" wrapText="1"/>
    </xf>
    <xf numFmtId="0" fontId="41" fillId="3" borderId="1" xfId="1" applyFont="1" applyFill="1" applyBorder="1" applyAlignment="1">
      <alignment horizontal="center" vertical="center" wrapText="1"/>
    </xf>
    <xf numFmtId="0" fontId="2" fillId="6" borderId="11" xfId="0" applyFont="1" applyFill="1" applyBorder="1" applyAlignment="1">
      <alignment horizontal="center" vertical="center" wrapText="1"/>
    </xf>
    <xf numFmtId="0" fontId="2" fillId="6" borderId="12" xfId="0" applyFont="1" applyFill="1" applyBorder="1" applyAlignment="1">
      <alignment horizontal="center" vertical="center" wrapText="1"/>
    </xf>
    <xf numFmtId="0" fontId="2" fillId="6" borderId="1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9" fillId="6" borderId="13" xfId="0" applyFont="1" applyFill="1" applyBorder="1" applyAlignment="1">
      <alignment horizontal="center" vertical="center" wrapText="1"/>
    </xf>
    <xf numFmtId="0" fontId="42" fillId="6" borderId="13" xfId="0" applyFont="1" applyFill="1" applyBorder="1" applyAlignment="1">
      <alignment horizontal="center" vertical="center" wrapText="1"/>
    </xf>
    <xf numFmtId="17" fontId="2" fillId="3" borderId="1" xfId="0" applyNumberFormat="1" applyFont="1" applyFill="1" applyBorder="1" applyAlignment="1">
      <alignment horizontal="center" vertical="center" wrapText="1"/>
    </xf>
    <xf numFmtId="0" fontId="4" fillId="3" borderId="1" xfId="1" quotePrefix="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13" xfId="0" applyFont="1" applyFill="1" applyBorder="1" applyAlignment="1">
      <alignment horizontal="center" vertical="center"/>
    </xf>
    <xf numFmtId="0" fontId="2" fillId="21" borderId="13" xfId="0" applyFont="1" applyFill="1" applyBorder="1" applyAlignment="1">
      <alignment horizontal="center" vertical="center" wrapText="1"/>
    </xf>
    <xf numFmtId="164" fontId="2" fillId="22" borderId="13" xfId="0" applyNumberFormat="1" applyFont="1" applyFill="1" applyBorder="1" applyAlignment="1">
      <alignment horizontal="center" vertical="center"/>
    </xf>
    <xf numFmtId="0" fontId="2" fillId="3" borderId="13" xfId="0" applyFont="1" applyFill="1" applyBorder="1" applyAlignment="1">
      <alignment horizontal="center" vertical="center" wrapText="1"/>
    </xf>
    <xf numFmtId="0" fontId="2" fillId="22" borderId="1" xfId="0" applyFont="1" applyFill="1" applyBorder="1" applyAlignment="1">
      <alignment horizontal="center" vertical="center" wrapText="1"/>
    </xf>
    <xf numFmtId="0" fontId="41" fillId="3" borderId="1" xfId="0" applyFont="1" applyFill="1" applyBorder="1" applyAlignment="1">
      <alignment horizontal="center" vertical="center"/>
    </xf>
    <xf numFmtId="0" fontId="41"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23" borderId="13" xfId="0" applyFont="1" applyFill="1" applyBorder="1" applyAlignment="1">
      <alignment horizontal="center" vertical="center" wrapText="1"/>
    </xf>
    <xf numFmtId="0" fontId="2" fillId="3" borderId="19" xfId="0" applyFont="1" applyFill="1" applyBorder="1" applyAlignment="1">
      <alignment horizontal="center" vertical="center"/>
    </xf>
    <xf numFmtId="0" fontId="2" fillId="22" borderId="13" xfId="0" applyFont="1" applyFill="1" applyBorder="1" applyAlignment="1">
      <alignment horizontal="center" vertical="center"/>
    </xf>
    <xf numFmtId="0" fontId="2" fillId="22" borderId="13" xfId="0" applyFont="1" applyFill="1" applyBorder="1" applyAlignment="1">
      <alignment horizontal="center" vertical="center" wrapText="1"/>
    </xf>
    <xf numFmtId="0" fontId="2" fillId="22" borderId="19" xfId="0" applyFont="1" applyFill="1" applyBorder="1" applyAlignment="1">
      <alignment horizontal="center" vertical="center"/>
    </xf>
    <xf numFmtId="0" fontId="2" fillId="22" borderId="20" xfId="0" applyFont="1" applyFill="1" applyBorder="1" applyAlignment="1">
      <alignment horizontal="center" vertical="center"/>
    </xf>
    <xf numFmtId="0" fontId="2" fillId="23" borderId="20" xfId="0" applyFont="1" applyFill="1" applyBorder="1" applyAlignment="1">
      <alignment horizontal="center" vertical="center" wrapText="1"/>
    </xf>
    <xf numFmtId="0" fontId="41" fillId="22" borderId="1" xfId="3" applyFont="1" applyFill="1" applyBorder="1" applyAlignment="1">
      <alignment horizontal="center" vertical="center"/>
    </xf>
    <xf numFmtId="0" fontId="29" fillId="3" borderId="1" xfId="3" applyFont="1" applyFill="1" applyBorder="1" applyAlignment="1">
      <alignment horizontal="center" vertical="center" wrapText="1"/>
    </xf>
    <xf numFmtId="164" fontId="29" fillId="22" borderId="13" xfId="0" applyNumberFormat="1" applyFont="1" applyFill="1" applyBorder="1" applyAlignment="1">
      <alignment horizontal="center" vertical="center"/>
    </xf>
    <xf numFmtId="0" fontId="29" fillId="3" borderId="1" xfId="0" applyFont="1" applyFill="1" applyBorder="1" applyAlignment="1">
      <alignment horizontal="center" vertical="center"/>
    </xf>
    <xf numFmtId="0" fontId="29" fillId="3" borderId="12" xfId="0" applyFont="1" applyFill="1" applyBorder="1" applyAlignment="1">
      <alignment horizontal="center" vertical="center" wrapText="1"/>
    </xf>
    <xf numFmtId="0" fontId="41" fillId="22" borderId="6" xfId="3" applyFont="1" applyFill="1" applyBorder="1" applyAlignment="1">
      <alignment horizontal="center" vertical="center"/>
    </xf>
    <xf numFmtId="0" fontId="29" fillId="3" borderId="6" xfId="3" applyFont="1" applyFill="1" applyBorder="1" applyAlignment="1">
      <alignment horizontal="center" vertical="center" wrapText="1"/>
    </xf>
    <xf numFmtId="0" fontId="2" fillId="3" borderId="1" xfId="3" applyFont="1" applyFill="1" applyBorder="1" applyAlignment="1">
      <alignment horizontal="center" vertical="center"/>
    </xf>
    <xf numFmtId="0" fontId="2" fillId="3" borderId="13" xfId="3" applyFont="1" applyFill="1" applyBorder="1" applyAlignment="1">
      <alignment horizontal="center" vertical="center"/>
    </xf>
    <xf numFmtId="0" fontId="29" fillId="3" borderId="10" xfId="3" applyFont="1" applyFill="1" applyBorder="1" applyAlignment="1">
      <alignment horizontal="center" vertical="center" wrapText="1"/>
    </xf>
    <xf numFmtId="0" fontId="2" fillId="3" borderId="0" xfId="3" applyFont="1" applyFill="1" applyAlignment="1">
      <alignment horizontal="center" vertical="center"/>
    </xf>
    <xf numFmtId="0" fontId="2" fillId="3" borderId="13" xfId="3" applyFont="1" applyFill="1" applyBorder="1" applyAlignment="1">
      <alignment horizontal="center" vertical="center" wrapText="1"/>
    </xf>
    <xf numFmtId="0" fontId="29" fillId="3" borderId="13" xfId="3" applyFont="1" applyFill="1" applyBorder="1" applyAlignment="1">
      <alignment horizontal="center" vertical="center" wrapText="1"/>
    </xf>
    <xf numFmtId="0" fontId="29" fillId="3" borderId="13" xfId="3" applyFont="1" applyFill="1" applyBorder="1" applyAlignment="1">
      <alignment horizontal="center" vertical="center"/>
    </xf>
    <xf numFmtId="0" fontId="33" fillId="2" borderId="6"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0" fillId="24" borderId="1" xfId="0" applyFill="1" applyBorder="1" applyAlignment="1">
      <alignment horizontal="center" vertical="center" wrapText="1"/>
    </xf>
    <xf numFmtId="15" fontId="3" fillId="3" borderId="1" xfId="0" applyNumberFormat="1" applyFont="1" applyFill="1" applyBorder="1" applyAlignment="1">
      <alignment horizontal="center" vertical="center" wrapText="1"/>
    </xf>
    <xf numFmtId="0" fontId="5" fillId="17" borderId="1" xfId="1" applyFont="1" applyFill="1" applyBorder="1" applyAlignment="1">
      <alignment horizontal="center" vertical="center" wrapText="1"/>
    </xf>
    <xf numFmtId="0" fontId="21" fillId="3" borderId="1" xfId="0" applyFont="1" applyFill="1" applyBorder="1" applyAlignment="1">
      <alignment horizontal="center" vertical="center"/>
    </xf>
    <xf numFmtId="0" fontId="12" fillId="25" borderId="1" xfId="0" applyFont="1" applyFill="1" applyBorder="1" applyAlignment="1">
      <alignment horizontal="center" vertical="center" wrapText="1"/>
    </xf>
    <xf numFmtId="0" fontId="12" fillId="26" borderId="1" xfId="0" applyFont="1" applyFill="1" applyBorder="1" applyAlignment="1">
      <alignment horizontal="center" vertical="center" wrapText="1"/>
    </xf>
    <xf numFmtId="0" fontId="3" fillId="25" borderId="1" xfId="0" applyFont="1" applyFill="1" applyBorder="1" applyAlignment="1">
      <alignment horizontal="center" vertical="center" wrapText="1"/>
    </xf>
    <xf numFmtId="0" fontId="23" fillId="25" borderId="1" xfId="1" applyFont="1" applyFill="1" applyBorder="1" applyAlignment="1">
      <alignment horizontal="center" vertical="center" wrapText="1"/>
    </xf>
    <xf numFmtId="0" fontId="3" fillId="17" borderId="1" xfId="0" applyFont="1" applyFill="1" applyBorder="1" applyAlignment="1">
      <alignment horizontal="center" vertical="center" wrapText="1"/>
    </xf>
    <xf numFmtId="0" fontId="23" fillId="17" borderId="1" xfId="1" applyFont="1" applyFill="1" applyBorder="1" applyAlignment="1">
      <alignment horizontal="center" vertical="center" wrapText="1"/>
    </xf>
    <xf numFmtId="0" fontId="31" fillId="27" borderId="1" xfId="0" applyFont="1" applyFill="1" applyBorder="1" applyAlignment="1">
      <alignment horizontal="center" vertical="center" wrapText="1"/>
    </xf>
    <xf numFmtId="0" fontId="44" fillId="3" borderId="1" xfId="0" applyFont="1" applyFill="1" applyBorder="1" applyAlignment="1">
      <alignment horizontal="center" vertical="center" wrapText="1"/>
    </xf>
    <xf numFmtId="0" fontId="0" fillId="24" borderId="1" xfId="0" applyFill="1" applyBorder="1" applyAlignment="1">
      <alignment horizontal="center" vertical="center"/>
    </xf>
    <xf numFmtId="0" fontId="45" fillId="4" borderId="1" xfId="0" applyFont="1" applyFill="1" applyBorder="1" applyAlignment="1">
      <alignment horizontal="center" vertical="center" wrapText="1"/>
    </xf>
    <xf numFmtId="0" fontId="46" fillId="6" borderId="1" xfId="0" applyFont="1" applyFill="1" applyBorder="1" applyAlignment="1">
      <alignment horizontal="center" vertical="center" wrapText="1"/>
    </xf>
    <xf numFmtId="0" fontId="47" fillId="6" borderId="1" xfId="0" applyFont="1" applyFill="1" applyBorder="1" applyAlignment="1">
      <alignment horizontal="center" vertical="center" wrapText="1"/>
    </xf>
    <xf numFmtId="0" fontId="21" fillId="28" borderId="1" xfId="0" applyFont="1" applyFill="1" applyBorder="1" applyAlignment="1">
      <alignment horizontal="center" vertical="center" wrapText="1"/>
    </xf>
    <xf numFmtId="0" fontId="48" fillId="6" borderId="1" xfId="0" applyFont="1" applyFill="1" applyBorder="1" applyAlignment="1">
      <alignment horizontal="center" vertical="center" wrapText="1"/>
    </xf>
    <xf numFmtId="0" fontId="49" fillId="6" borderId="1" xfId="0" applyFont="1" applyFill="1" applyBorder="1" applyAlignment="1">
      <alignment horizontal="center" vertical="center" wrapText="1"/>
    </xf>
    <xf numFmtId="14" fontId="46" fillId="6" borderId="1" xfId="0" applyNumberFormat="1" applyFont="1" applyFill="1" applyBorder="1" applyAlignment="1">
      <alignment horizontal="center" vertical="center" wrapText="1"/>
    </xf>
    <xf numFmtId="0" fontId="50" fillId="6" borderId="1" xfId="0" applyFont="1" applyFill="1" applyBorder="1" applyAlignment="1">
      <alignment horizontal="center" vertical="center" wrapText="1"/>
    </xf>
    <xf numFmtId="165" fontId="46" fillId="6" borderId="1" xfId="0" applyNumberFormat="1" applyFont="1" applyFill="1" applyBorder="1" applyAlignment="1">
      <alignment horizontal="center" vertical="center" wrapText="1"/>
    </xf>
    <xf numFmtId="165" fontId="48" fillId="6" borderId="1" xfId="0" applyNumberFormat="1" applyFont="1" applyFill="1" applyBorder="1" applyAlignment="1">
      <alignment horizontal="center" vertical="center" wrapText="1"/>
    </xf>
    <xf numFmtId="0" fontId="46" fillId="29" borderId="1" xfId="0" applyFont="1" applyFill="1" applyBorder="1" applyAlignment="1">
      <alignment horizontal="center" vertical="center" wrapText="1"/>
    </xf>
    <xf numFmtId="0" fontId="47" fillId="29" borderId="1" xfId="0" applyFont="1" applyFill="1" applyBorder="1" applyAlignment="1">
      <alignment horizontal="center" vertical="center" wrapText="1"/>
    </xf>
    <xf numFmtId="0" fontId="51" fillId="27" borderId="1" xfId="0" applyFont="1" applyFill="1" applyBorder="1" applyAlignment="1">
      <alignment horizontal="center" vertical="center" wrapText="1"/>
    </xf>
    <xf numFmtId="0" fontId="21" fillId="29" borderId="1" xfId="0" applyFont="1" applyFill="1" applyBorder="1" applyAlignment="1">
      <alignment horizontal="center" vertical="center" wrapText="1"/>
    </xf>
    <xf numFmtId="0" fontId="48" fillId="29" borderId="1" xfId="0" applyFont="1" applyFill="1" applyBorder="1" applyAlignment="1">
      <alignment horizontal="center" vertical="center" wrapText="1"/>
    </xf>
    <xf numFmtId="0" fontId="49" fillId="29" borderId="1" xfId="0" applyFont="1" applyFill="1" applyBorder="1" applyAlignment="1">
      <alignment horizontal="center" vertical="center" wrapText="1"/>
    </xf>
    <xf numFmtId="165" fontId="46" fillId="29" borderId="1" xfId="0" applyNumberFormat="1" applyFont="1" applyFill="1" applyBorder="1" applyAlignment="1">
      <alignment horizontal="center" vertical="center" wrapText="1"/>
    </xf>
    <xf numFmtId="0" fontId="50" fillId="29" borderId="1" xfId="0" applyFont="1" applyFill="1" applyBorder="1" applyAlignment="1">
      <alignment horizontal="center" vertical="center" wrapText="1"/>
    </xf>
    <xf numFmtId="0" fontId="3" fillId="27" borderId="1" xfId="0" applyFont="1" applyFill="1" applyBorder="1" applyAlignment="1">
      <alignment horizontal="center" vertical="center" wrapText="1"/>
    </xf>
    <xf numFmtId="0" fontId="4" fillId="27" borderId="1" xfId="1" applyFill="1" applyBorder="1" applyAlignment="1">
      <alignment horizontal="center" vertical="center" wrapText="1"/>
    </xf>
    <xf numFmtId="0" fontId="5" fillId="30" borderId="1" xfId="1" applyFont="1" applyFill="1" applyBorder="1" applyAlignment="1">
      <alignment horizontal="center" vertical="center" wrapText="1"/>
    </xf>
    <xf numFmtId="0" fontId="31" fillId="30" borderId="1" xfId="0" applyFont="1" applyFill="1" applyBorder="1" applyAlignment="1">
      <alignment horizontal="center" vertical="center" wrapText="1"/>
    </xf>
    <xf numFmtId="49" fontId="5" fillId="27" borderId="1" xfId="0" applyNumberFormat="1" applyFont="1" applyFill="1" applyBorder="1" applyAlignment="1">
      <alignment horizontal="center" vertical="center"/>
    </xf>
    <xf numFmtId="0" fontId="3" fillId="27" borderId="1" xfId="0" applyFont="1" applyFill="1" applyBorder="1" applyAlignment="1">
      <alignment horizontal="center" wrapText="1"/>
    </xf>
    <xf numFmtId="14" fontId="0" fillId="27" borderId="1" xfId="0" applyNumberFormat="1" applyFill="1" applyBorder="1" applyAlignment="1">
      <alignment horizontal="center" vertical="center" wrapText="1"/>
    </xf>
    <xf numFmtId="0" fontId="0" fillId="27" borderId="1" xfId="0" applyFill="1" applyBorder="1" applyAlignment="1">
      <alignment horizontal="center" vertical="center" wrapText="1"/>
    </xf>
    <xf numFmtId="0" fontId="12" fillId="27" borderId="1" xfId="0" applyFont="1" applyFill="1" applyBorder="1" applyAlignment="1">
      <alignment horizontal="center" vertical="center"/>
    </xf>
    <xf numFmtId="0" fontId="3" fillId="27" borderId="1" xfId="0" applyFont="1" applyFill="1" applyBorder="1" applyAlignment="1">
      <alignment horizontal="center"/>
    </xf>
    <xf numFmtId="0" fontId="52" fillId="30" borderId="1" xfId="0" applyFont="1" applyFill="1" applyBorder="1" applyAlignment="1">
      <alignment horizontal="center" vertical="center"/>
    </xf>
    <xf numFmtId="49" fontId="5" fillId="27" borderId="1" xfId="0" applyNumberFormat="1" applyFont="1" applyFill="1" applyBorder="1" applyAlignment="1">
      <alignment horizontal="center" vertical="center" wrapText="1"/>
    </xf>
    <xf numFmtId="0" fontId="11" fillId="27" borderId="1" xfId="0" applyFont="1" applyFill="1" applyBorder="1" applyAlignment="1">
      <alignment horizontal="center" vertical="center"/>
    </xf>
    <xf numFmtId="0" fontId="0" fillId="3" borderId="3" xfId="0" applyFill="1" applyBorder="1" applyAlignment="1">
      <alignment horizontal="center" vertical="center" wrapText="1"/>
    </xf>
    <xf numFmtId="0" fontId="19" fillId="20" borderId="1" xfId="0" applyFont="1" applyFill="1" applyBorder="1" applyAlignment="1">
      <alignment horizontal="center" vertical="center" wrapText="1"/>
    </xf>
    <xf numFmtId="0" fontId="4" fillId="3" borderId="21" xfId="1" applyFill="1" applyBorder="1" applyAlignment="1">
      <alignment horizontal="center" vertical="center" wrapText="1"/>
    </xf>
    <xf numFmtId="0" fontId="4" fillId="3" borderId="6" xfId="1" applyFill="1" applyBorder="1" applyAlignment="1">
      <alignment horizontal="center" vertical="center" wrapText="1"/>
    </xf>
    <xf numFmtId="0" fontId="0" fillId="3" borderId="2" xfId="0" applyFill="1" applyBorder="1" applyAlignment="1">
      <alignment horizontal="left" vertical="center" wrapText="1"/>
    </xf>
    <xf numFmtId="0" fontId="4" fillId="3" borderId="8" xfId="1" applyFill="1" applyBorder="1" applyAlignment="1">
      <alignment horizontal="center" vertical="center" wrapText="1"/>
    </xf>
    <xf numFmtId="0" fontId="5" fillId="3" borderId="1" xfId="1" applyFont="1" applyFill="1" applyBorder="1" applyAlignment="1">
      <alignment horizontal="left" vertical="top" wrapText="1"/>
    </xf>
    <xf numFmtId="0" fontId="5" fillId="25" borderId="1" xfId="0" applyFont="1" applyFill="1" applyBorder="1" applyAlignment="1">
      <alignment horizontal="center" vertical="center" wrapText="1"/>
    </xf>
    <xf numFmtId="0" fontId="0" fillId="0" borderId="0" xfId="0" applyAlignment="1">
      <alignment horizontal="center" vertical="center" wrapText="1"/>
    </xf>
    <xf numFmtId="0" fontId="43" fillId="5"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0" fillId="31" borderId="0" xfId="0" applyFill="1" applyAlignment="1">
      <alignment wrapText="1"/>
    </xf>
    <xf numFmtId="0" fontId="0" fillId="31" borderId="1" xfId="0" applyFill="1" applyBorder="1" applyAlignment="1">
      <alignment wrapText="1"/>
    </xf>
    <xf numFmtId="0" fontId="0" fillId="31" borderId="0" xfId="0" applyFill="1" applyAlignment="1">
      <alignment vertical="center" wrapText="1"/>
    </xf>
    <xf numFmtId="0" fontId="0" fillId="3" borderId="1" xfId="0" applyFill="1" applyBorder="1" applyAlignment="1">
      <alignment wrapText="1"/>
    </xf>
    <xf numFmtId="0" fontId="0" fillId="31" borderId="1" xfId="0" applyFill="1" applyBorder="1" applyAlignment="1">
      <alignment vertical="center" wrapText="1"/>
    </xf>
    <xf numFmtId="0" fontId="4" fillId="31" borderId="1" xfId="1" applyFill="1" applyBorder="1"/>
    <xf numFmtId="0" fontId="6" fillId="32" borderId="1" xfId="0" applyFont="1" applyFill="1" applyBorder="1" applyAlignment="1">
      <alignment horizontal="center" vertical="center" wrapText="1"/>
    </xf>
    <xf numFmtId="0" fontId="0" fillId="31" borderId="1" xfId="0" applyFill="1" applyBorder="1" applyAlignment="1">
      <alignment horizontal="center" vertical="center" wrapText="1"/>
    </xf>
    <xf numFmtId="0" fontId="0" fillId="31" borderId="1" xfId="0" applyFill="1" applyBorder="1"/>
    <xf numFmtId="0" fontId="3" fillId="31"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0" fillId="3" borderId="6" xfId="0" applyFill="1" applyBorder="1" applyAlignment="1">
      <alignment horizontal="center" vertical="center" wrapText="1"/>
    </xf>
    <xf numFmtId="0" fontId="0" fillId="3" borderId="8" xfId="0" applyFill="1" applyBorder="1" applyAlignment="1">
      <alignment horizontal="center" vertical="center" wrapText="1"/>
    </xf>
    <xf numFmtId="0" fontId="0" fillId="3" borderId="10" xfId="0" applyFill="1" applyBorder="1" applyAlignment="1">
      <alignment horizontal="center" vertical="center" wrapText="1"/>
    </xf>
    <xf numFmtId="0" fontId="0" fillId="3" borderId="5" xfId="0" applyFill="1" applyBorder="1" applyAlignment="1">
      <alignment horizontal="center" vertical="center" wrapText="1"/>
    </xf>
    <xf numFmtId="0" fontId="0" fillId="3" borderId="7" xfId="0" applyFill="1" applyBorder="1" applyAlignment="1">
      <alignment horizontal="center" vertical="center" wrapText="1"/>
    </xf>
    <xf numFmtId="0" fontId="0" fillId="3" borderId="9" xfId="0" applyFill="1" applyBorder="1" applyAlignment="1">
      <alignment horizontal="center" vertical="center" wrapText="1"/>
    </xf>
    <xf numFmtId="0" fontId="21" fillId="3" borderId="6" xfId="0" applyFont="1" applyFill="1" applyBorder="1" applyAlignment="1">
      <alignment horizontal="center" vertical="center" wrapText="1"/>
    </xf>
    <xf numFmtId="0" fontId="21" fillId="3" borderId="8" xfId="0" applyFont="1" applyFill="1" applyBorder="1" applyAlignment="1">
      <alignment horizontal="center" vertical="center" wrapText="1"/>
    </xf>
    <xf numFmtId="0" fontId="21" fillId="3" borderId="10"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0" fillId="3" borderId="1" xfId="0"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0" fillId="3" borderId="6" xfId="0" applyFill="1" applyBorder="1" applyAlignment="1">
      <alignment horizontal="center" vertical="center"/>
    </xf>
    <xf numFmtId="0" fontId="0" fillId="3" borderId="8" xfId="0" applyFill="1" applyBorder="1" applyAlignment="1">
      <alignment horizontal="center" vertical="center"/>
    </xf>
    <xf numFmtId="0" fontId="0" fillId="3" borderId="10" xfId="0" applyFill="1" applyBorder="1" applyAlignment="1">
      <alignment horizontal="center" vertical="center"/>
    </xf>
    <xf numFmtId="0" fontId="34" fillId="0" borderId="18" xfId="0" applyFont="1" applyBorder="1" applyAlignment="1">
      <alignment horizontal="center" vertical="center" wrapText="1"/>
    </xf>
    <xf numFmtId="0" fontId="34" fillId="0" borderId="4" xfId="0" applyFont="1" applyBorder="1" applyAlignment="1">
      <alignment horizontal="center" vertical="center" wrapText="1"/>
    </xf>
  </cellXfs>
  <cellStyles count="4">
    <cellStyle name="Hipervínculo" xfId="1" builtinId="8"/>
    <cellStyle name="Hipervínculo visitado" xfId="2" builtinId="9" hidden="1"/>
    <cellStyle name="Normal" xfId="0" builtinId="0"/>
    <cellStyle name="Normal 2" xfId="3" xr:uid="{316C4DE0-10C6-412D-ACAA-E9F8939642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hihuahua2.tecnm.mx/" TargetMode="External"/><Relationship Id="rId2" Type="http://schemas.openxmlformats.org/officeDocument/2006/relationships/hyperlink" Target="http://www.chihuahua2.tecnm.mx/" TargetMode="External"/><Relationship Id="rId1" Type="http://schemas.openxmlformats.org/officeDocument/2006/relationships/hyperlink" Target="http://www.chihuahua2.tecnm.mx/" TargetMode="External"/><Relationship Id="rId5" Type="http://schemas.openxmlformats.org/officeDocument/2006/relationships/printerSettings" Target="../printerSettings/printerSettings1.bin"/><Relationship Id="rId4" Type="http://schemas.openxmlformats.org/officeDocument/2006/relationships/hyperlink" Target="http://www.chihuahua2.tecnm.mx/" TargetMode="External"/></Relationships>
</file>

<file path=xl/worksheets/_rels/sheet10.xml.rels><?xml version="1.0" encoding="UTF-8" standalone="yes"?>
<Relationships xmlns="http://schemas.openxmlformats.org/package/2006/relationships"><Relationship Id="rId2" Type="http://schemas.openxmlformats.org/officeDocument/2006/relationships/hyperlink" Target="mailto:internacionalizacion@soyuo.mx" TargetMode="External"/><Relationship Id="rId1" Type="http://schemas.openxmlformats.org/officeDocument/2006/relationships/hyperlink" Target="mailto:internacionalizacion@soyuo.mx"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docs.google.com/spreadsheets/d/1LkQ7rbOLuw4tDVFm0U4H103-c-vIeCsNWTbC9lMnr6w/edit?usp=sharing" TargetMode="External"/><Relationship Id="rId3" Type="http://schemas.openxmlformats.org/officeDocument/2006/relationships/hyperlink" Target="mailto:cira.gonzalez@uabc.edu.mx" TargetMode="External"/><Relationship Id="rId7" Type="http://schemas.openxmlformats.org/officeDocument/2006/relationships/hyperlink" Target="https://docs.google.com/spreadsheets/d/1LkQ7rbOLuw4tDVFm0U4H103-c-vIeCsNWTbC9lMnr6w/edit?usp=sharing" TargetMode="External"/><Relationship Id="rId12" Type="http://schemas.openxmlformats.org/officeDocument/2006/relationships/hyperlink" Target="https://docs.google.com/spreadsheets/d/1LkQ7rbOLuw4tDVFm0U4H103-c-vIeCsNWTbC9lMnr6w/edit?usp=sharing" TargetMode="External"/><Relationship Id="rId2" Type="http://schemas.openxmlformats.org/officeDocument/2006/relationships/hyperlink" Target="mailto:cira.gonzalez@uabc.edu.mx" TargetMode="External"/><Relationship Id="rId1" Type="http://schemas.openxmlformats.org/officeDocument/2006/relationships/hyperlink" Target="mailto:cira.gonzalez@uabc.edu.mx" TargetMode="External"/><Relationship Id="rId6" Type="http://schemas.openxmlformats.org/officeDocument/2006/relationships/hyperlink" Target="mailto:cira.gonzalez@uabc.edu.mx" TargetMode="External"/><Relationship Id="rId11" Type="http://schemas.openxmlformats.org/officeDocument/2006/relationships/hyperlink" Target="https://docs.google.com/spreadsheets/d/1LkQ7rbOLuw4tDVFm0U4H103-c-vIeCsNWTbC9lMnr6w/edit?usp=sharing" TargetMode="External"/><Relationship Id="rId5" Type="http://schemas.openxmlformats.org/officeDocument/2006/relationships/hyperlink" Target="mailto:cira.gonzalez@uabc.edu.mx" TargetMode="External"/><Relationship Id="rId10" Type="http://schemas.openxmlformats.org/officeDocument/2006/relationships/hyperlink" Target="https://docs.google.com/spreadsheets/d/1LkQ7rbOLuw4tDVFm0U4H103-c-vIeCsNWTbC9lMnr6w/edit?usp=sharing" TargetMode="External"/><Relationship Id="rId4" Type="http://schemas.openxmlformats.org/officeDocument/2006/relationships/hyperlink" Target="mailto:cira.gonzalez@uabc.edu.mx" TargetMode="External"/><Relationship Id="rId9" Type="http://schemas.openxmlformats.org/officeDocument/2006/relationships/hyperlink" Target="https://docs.google.com/spreadsheets/d/1LkQ7rbOLuw4tDVFm0U4H103-c-vIeCsNWTbC9lMnr6w/edit?usp=sharing"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mailto:erikala@iceoaxaca.edu.mx" TargetMode="External"/><Relationship Id="rId13" Type="http://schemas.openxmlformats.org/officeDocument/2006/relationships/hyperlink" Target="mailto:movilidad.academica@uabjo.mx" TargetMode="External"/><Relationship Id="rId18" Type="http://schemas.openxmlformats.org/officeDocument/2006/relationships/hyperlink" Target="mailto:movilidad.academica@uabjo.mx" TargetMode="External"/><Relationship Id="rId3" Type="http://schemas.openxmlformats.org/officeDocument/2006/relationships/hyperlink" Target="mailto:erikala@iceoaxaca.edu.mx" TargetMode="External"/><Relationship Id="rId21" Type="http://schemas.openxmlformats.org/officeDocument/2006/relationships/hyperlink" Target="mailto:movilidad.academica@uabjo.mx" TargetMode="External"/><Relationship Id="rId7" Type="http://schemas.openxmlformats.org/officeDocument/2006/relationships/hyperlink" Target="mailto:erikala@iceoaxaca.edu.mx" TargetMode="External"/><Relationship Id="rId12" Type="http://schemas.openxmlformats.org/officeDocument/2006/relationships/hyperlink" Target="mailto:movilidad.academica@uabjo.mx" TargetMode="External"/><Relationship Id="rId17" Type="http://schemas.openxmlformats.org/officeDocument/2006/relationships/hyperlink" Target="mailto:movilidad.academica@uabjo.mx" TargetMode="External"/><Relationship Id="rId25" Type="http://schemas.openxmlformats.org/officeDocument/2006/relationships/hyperlink" Target="mailto:riskdc@hotmail.com" TargetMode="External"/><Relationship Id="rId2" Type="http://schemas.openxmlformats.org/officeDocument/2006/relationships/hyperlink" Target="mailto:erikala@iceoaxaca.edu.mx" TargetMode="External"/><Relationship Id="rId16" Type="http://schemas.openxmlformats.org/officeDocument/2006/relationships/hyperlink" Target="mailto:movilidad.academica@uabjo.mx" TargetMode="External"/><Relationship Id="rId20" Type="http://schemas.openxmlformats.org/officeDocument/2006/relationships/hyperlink" Target="mailto:movilidad.academica@uabjo.mx" TargetMode="External"/><Relationship Id="rId1" Type="http://schemas.openxmlformats.org/officeDocument/2006/relationships/hyperlink" Target="mailto:erikala@iceoaxaca.edu.mx" TargetMode="External"/><Relationship Id="rId6" Type="http://schemas.openxmlformats.org/officeDocument/2006/relationships/hyperlink" Target="mailto:erikala@iceoaxaca.edu.mx" TargetMode="External"/><Relationship Id="rId11" Type="http://schemas.openxmlformats.org/officeDocument/2006/relationships/hyperlink" Target="mailto:movilidad.academica@uabjo.mx" TargetMode="External"/><Relationship Id="rId24" Type="http://schemas.openxmlformats.org/officeDocument/2006/relationships/hyperlink" Target="mailto:lizetreal@gmail.com" TargetMode="External"/><Relationship Id="rId5" Type="http://schemas.openxmlformats.org/officeDocument/2006/relationships/hyperlink" Target="mailto:erikala@iceoaxaca.edu.mx" TargetMode="External"/><Relationship Id="rId15" Type="http://schemas.openxmlformats.org/officeDocument/2006/relationships/hyperlink" Target="mailto:movilidad.academica@uabjo.mx" TargetMode="External"/><Relationship Id="rId23" Type="http://schemas.openxmlformats.org/officeDocument/2006/relationships/hyperlink" Target="http://www.odontologia.uabjo.mx/informacion-fouabjo" TargetMode="External"/><Relationship Id="rId10" Type="http://schemas.openxmlformats.org/officeDocument/2006/relationships/hyperlink" Target="mailto:erikala@iceoaxaca.edu.mx" TargetMode="External"/><Relationship Id="rId19" Type="http://schemas.openxmlformats.org/officeDocument/2006/relationships/hyperlink" Target="mailto:movilidad.academica@uabjo.mx" TargetMode="External"/><Relationship Id="rId4" Type="http://schemas.openxmlformats.org/officeDocument/2006/relationships/hyperlink" Target="mailto:erikala@iceoaxaca.edu.mx" TargetMode="External"/><Relationship Id="rId9" Type="http://schemas.openxmlformats.org/officeDocument/2006/relationships/hyperlink" Target="mailto:erikala@iceoaxaca.edu.mx" TargetMode="External"/><Relationship Id="rId14" Type="http://schemas.openxmlformats.org/officeDocument/2006/relationships/hyperlink" Target="mailto:movilidad.academica@uabjo.mx" TargetMode="External"/><Relationship Id="rId22" Type="http://schemas.openxmlformats.org/officeDocument/2006/relationships/hyperlink" Target="mailto:movilidad.academica@uabjo.mx" TargetMode="External"/></Relationships>
</file>

<file path=xl/worksheets/_rels/sheet13.xml.rels><?xml version="1.0" encoding="UTF-8" standalone="yes"?>
<Relationships xmlns="http://schemas.openxmlformats.org/package/2006/relationships"><Relationship Id="rId117" Type="http://schemas.openxmlformats.org/officeDocument/2006/relationships/hyperlink" Target="mailto:ymarquez@uacj.mx" TargetMode="External"/><Relationship Id="rId21" Type="http://schemas.openxmlformats.org/officeDocument/2006/relationships/hyperlink" Target="https://www.uacj.mx/internacionalizacion/estudiantes_intercambio.html" TargetMode="External"/><Relationship Id="rId42" Type="http://schemas.openxmlformats.org/officeDocument/2006/relationships/hyperlink" Target="https://www.uacj.mx/internacionalizacion/estudiantes_intercambio.html" TargetMode="External"/><Relationship Id="rId63" Type="http://schemas.openxmlformats.org/officeDocument/2006/relationships/hyperlink" Target="https://www.uacj.mx/internacionalizacion/estudiantes_intercambio.html" TargetMode="External"/><Relationship Id="rId84" Type="http://schemas.openxmlformats.org/officeDocument/2006/relationships/hyperlink" Target="mailto:ymarquez@uacj.mx" TargetMode="External"/><Relationship Id="rId138" Type="http://schemas.openxmlformats.org/officeDocument/2006/relationships/hyperlink" Target="mailto:ymarquez@uacj.mx" TargetMode="External"/><Relationship Id="rId159" Type="http://schemas.openxmlformats.org/officeDocument/2006/relationships/hyperlink" Target="mailto:mayra.escarcega@uacj.mx" TargetMode="External"/><Relationship Id="rId170" Type="http://schemas.openxmlformats.org/officeDocument/2006/relationships/hyperlink" Target="mailto:mayra.escarcega@uacj.mx" TargetMode="External"/><Relationship Id="rId191" Type="http://schemas.openxmlformats.org/officeDocument/2006/relationships/hyperlink" Target="mailto:mayra.escarcega@uacj.mx" TargetMode="External"/><Relationship Id="rId205" Type="http://schemas.openxmlformats.org/officeDocument/2006/relationships/hyperlink" Target="mailto:mayra.escarcega@uacj.mx" TargetMode="External"/><Relationship Id="rId107" Type="http://schemas.openxmlformats.org/officeDocument/2006/relationships/hyperlink" Target="mailto:ymarquez@uacj.mx" TargetMode="External"/><Relationship Id="rId11" Type="http://schemas.openxmlformats.org/officeDocument/2006/relationships/hyperlink" Target="https://www.uacj.mx/internacionalizacion/estudiantes_intercambio.html" TargetMode="External"/><Relationship Id="rId32" Type="http://schemas.openxmlformats.org/officeDocument/2006/relationships/hyperlink" Target="https://www.uacj.mx/internacionalizacion/estudiantes_intercambio.html" TargetMode="External"/><Relationship Id="rId53" Type="http://schemas.openxmlformats.org/officeDocument/2006/relationships/hyperlink" Target="https://www.uacj.mx/internacionalizacion/estudiantes_intercambio.html" TargetMode="External"/><Relationship Id="rId74" Type="http://schemas.openxmlformats.org/officeDocument/2006/relationships/hyperlink" Target="mailto:mayra.escarcega@uacj.mx" TargetMode="External"/><Relationship Id="rId128" Type="http://schemas.openxmlformats.org/officeDocument/2006/relationships/hyperlink" Target="mailto:ymarquez@uacj.mx" TargetMode="External"/><Relationship Id="rId149" Type="http://schemas.openxmlformats.org/officeDocument/2006/relationships/hyperlink" Target="mailto:mayra.escarcega@uacj.mx" TargetMode="External"/><Relationship Id="rId5" Type="http://schemas.openxmlformats.org/officeDocument/2006/relationships/hyperlink" Target="https://www.uacj.mx/internacionalizacion/estudiantes_intercambio.html" TargetMode="External"/><Relationship Id="rId95" Type="http://schemas.openxmlformats.org/officeDocument/2006/relationships/hyperlink" Target="mailto:ymarquez@uacj.mx" TargetMode="External"/><Relationship Id="rId160" Type="http://schemas.openxmlformats.org/officeDocument/2006/relationships/hyperlink" Target="mailto:mayra.escarcega@uacj.mx" TargetMode="External"/><Relationship Id="rId181" Type="http://schemas.openxmlformats.org/officeDocument/2006/relationships/hyperlink" Target="mailto:mayra.escarcega@uacj.mx" TargetMode="External"/><Relationship Id="rId216" Type="http://schemas.openxmlformats.org/officeDocument/2006/relationships/hyperlink" Target="mailto:mayra.escarcega@uacj.mx" TargetMode="External"/><Relationship Id="rId22" Type="http://schemas.openxmlformats.org/officeDocument/2006/relationships/hyperlink" Target="https://www.uacj.mx/internacionalizacion/estudiantes_intercambio.html" TargetMode="External"/><Relationship Id="rId43" Type="http://schemas.openxmlformats.org/officeDocument/2006/relationships/hyperlink" Target="https://www.uacj.mx/internacionalizacion/estudiantes_intercambio.html" TargetMode="External"/><Relationship Id="rId64" Type="http://schemas.openxmlformats.org/officeDocument/2006/relationships/hyperlink" Target="https://www.uacj.mx/internacionalizacion/estudiantes_intercambio.html" TargetMode="External"/><Relationship Id="rId118" Type="http://schemas.openxmlformats.org/officeDocument/2006/relationships/hyperlink" Target="mailto:ymarquez@uacj.mx" TargetMode="External"/><Relationship Id="rId139" Type="http://schemas.openxmlformats.org/officeDocument/2006/relationships/hyperlink" Target="mailto:ymarquez@uacj.mx" TargetMode="External"/><Relationship Id="rId85" Type="http://schemas.openxmlformats.org/officeDocument/2006/relationships/hyperlink" Target="mailto:ymarquez@uacj.mx" TargetMode="External"/><Relationship Id="rId150" Type="http://schemas.openxmlformats.org/officeDocument/2006/relationships/hyperlink" Target="mailto:mayra.escarcega@uacj.mx" TargetMode="External"/><Relationship Id="rId171" Type="http://schemas.openxmlformats.org/officeDocument/2006/relationships/hyperlink" Target="mailto:mayra.escarcega@uacj.mx" TargetMode="External"/><Relationship Id="rId192" Type="http://schemas.openxmlformats.org/officeDocument/2006/relationships/hyperlink" Target="mailto:mayra.escarcega@uacj.mx" TargetMode="External"/><Relationship Id="rId206" Type="http://schemas.openxmlformats.org/officeDocument/2006/relationships/hyperlink" Target="mailto:mayra.escarcega@uacj.mx" TargetMode="External"/><Relationship Id="rId12" Type="http://schemas.openxmlformats.org/officeDocument/2006/relationships/hyperlink" Target="https://www.uacj.mx/internacionalizacion/estudiantes_intercambio.html" TargetMode="External"/><Relationship Id="rId33" Type="http://schemas.openxmlformats.org/officeDocument/2006/relationships/hyperlink" Target="https://www.uacj.mx/internacionalizacion/estudiantes_intercambio.html" TargetMode="External"/><Relationship Id="rId108" Type="http://schemas.openxmlformats.org/officeDocument/2006/relationships/hyperlink" Target="mailto:ymarquez@uacj.mx" TargetMode="External"/><Relationship Id="rId129" Type="http://schemas.openxmlformats.org/officeDocument/2006/relationships/hyperlink" Target="mailto:ymarquez@uacj.mx" TargetMode="External"/><Relationship Id="rId54" Type="http://schemas.openxmlformats.org/officeDocument/2006/relationships/hyperlink" Target="https://www.uacj.mx/internacionalizacion/estudiantes_intercambio.html" TargetMode="External"/><Relationship Id="rId75" Type="http://schemas.openxmlformats.org/officeDocument/2006/relationships/hyperlink" Target="mailto:ymarquez@uacj.mx" TargetMode="External"/><Relationship Id="rId96" Type="http://schemas.openxmlformats.org/officeDocument/2006/relationships/hyperlink" Target="mailto:ymarquez@uacj.mx" TargetMode="External"/><Relationship Id="rId140" Type="http://schemas.openxmlformats.org/officeDocument/2006/relationships/hyperlink" Target="mailto:ymarquez@uacj.mx" TargetMode="External"/><Relationship Id="rId161" Type="http://schemas.openxmlformats.org/officeDocument/2006/relationships/hyperlink" Target="mailto:mayra.escarcega@uacj.mx" TargetMode="External"/><Relationship Id="rId182" Type="http://schemas.openxmlformats.org/officeDocument/2006/relationships/hyperlink" Target="mailto:mayra.escarcega@uacj.mx" TargetMode="External"/><Relationship Id="rId6" Type="http://schemas.openxmlformats.org/officeDocument/2006/relationships/hyperlink" Target="https://www.uacj.mx/internacionalizacion/estudiantes_intercambio.html" TargetMode="External"/><Relationship Id="rId23" Type="http://schemas.openxmlformats.org/officeDocument/2006/relationships/hyperlink" Target="https://www.uacj.mx/internacionalizacion/estudiantes_intercambio.html" TargetMode="External"/><Relationship Id="rId119" Type="http://schemas.openxmlformats.org/officeDocument/2006/relationships/hyperlink" Target="mailto:ymarquez@uacj.mx" TargetMode="External"/><Relationship Id="rId44" Type="http://schemas.openxmlformats.org/officeDocument/2006/relationships/hyperlink" Target="https://www.uacj.mx/internacionalizacion/estudiantes_intercambio.html" TargetMode="External"/><Relationship Id="rId65" Type="http://schemas.openxmlformats.org/officeDocument/2006/relationships/hyperlink" Target="https://www.uacj.mx/internacionalizacion/estudiantes_intercambio.html" TargetMode="External"/><Relationship Id="rId86" Type="http://schemas.openxmlformats.org/officeDocument/2006/relationships/hyperlink" Target="mailto:ymarquez@uacj.mx" TargetMode="External"/><Relationship Id="rId130" Type="http://schemas.openxmlformats.org/officeDocument/2006/relationships/hyperlink" Target="mailto:ymarquez@uacj.mx" TargetMode="External"/><Relationship Id="rId151" Type="http://schemas.openxmlformats.org/officeDocument/2006/relationships/hyperlink" Target="mailto:mayra.escarcega@uacj.mx" TargetMode="External"/><Relationship Id="rId172" Type="http://schemas.openxmlformats.org/officeDocument/2006/relationships/hyperlink" Target="mailto:mayra.escarcega@uacj.mx" TargetMode="External"/><Relationship Id="rId193" Type="http://schemas.openxmlformats.org/officeDocument/2006/relationships/hyperlink" Target="mailto:mayra.escarcega@uacj.mx" TargetMode="External"/><Relationship Id="rId207" Type="http://schemas.openxmlformats.org/officeDocument/2006/relationships/hyperlink" Target="mailto:mayra.escarcega@uacj.mx" TargetMode="External"/><Relationship Id="rId13" Type="http://schemas.openxmlformats.org/officeDocument/2006/relationships/hyperlink" Target="https://www.uacj.mx/internacionalizacion/estudiantes_intercambio.html" TargetMode="External"/><Relationship Id="rId109" Type="http://schemas.openxmlformats.org/officeDocument/2006/relationships/hyperlink" Target="mailto:ymarquez@uacj.mx" TargetMode="External"/><Relationship Id="rId34" Type="http://schemas.openxmlformats.org/officeDocument/2006/relationships/hyperlink" Target="https://www.uacj.mx/internacionalizacion/estudiantes_intercambio.html" TargetMode="External"/><Relationship Id="rId55" Type="http://schemas.openxmlformats.org/officeDocument/2006/relationships/hyperlink" Target="https://www.uacj.mx/internacionalizacion/estudiantes_intercambio.html" TargetMode="External"/><Relationship Id="rId76" Type="http://schemas.openxmlformats.org/officeDocument/2006/relationships/hyperlink" Target="mailto:ymarquez@uacj.mx" TargetMode="External"/><Relationship Id="rId97" Type="http://schemas.openxmlformats.org/officeDocument/2006/relationships/hyperlink" Target="mailto:ymarquez@uacj.mx" TargetMode="External"/><Relationship Id="rId120" Type="http://schemas.openxmlformats.org/officeDocument/2006/relationships/hyperlink" Target="mailto:ymarquez@uacj.mx" TargetMode="External"/><Relationship Id="rId141" Type="http://schemas.openxmlformats.org/officeDocument/2006/relationships/hyperlink" Target="mailto:ymarquez@uacj.mx" TargetMode="External"/><Relationship Id="rId7" Type="http://schemas.openxmlformats.org/officeDocument/2006/relationships/hyperlink" Target="https://www.uacj.mx/internacionalizacion/estudiantes_intercambio.html" TargetMode="External"/><Relationship Id="rId162" Type="http://schemas.openxmlformats.org/officeDocument/2006/relationships/hyperlink" Target="mailto:mayra.escarcega@uacj.mx" TargetMode="External"/><Relationship Id="rId183" Type="http://schemas.openxmlformats.org/officeDocument/2006/relationships/hyperlink" Target="mailto:mayra.escarcega@uacj.mx" TargetMode="External"/><Relationship Id="rId24" Type="http://schemas.openxmlformats.org/officeDocument/2006/relationships/hyperlink" Target="https://www.uacj.mx/internacionalizacion/estudiantes_intercambio.html" TargetMode="External"/><Relationship Id="rId45" Type="http://schemas.openxmlformats.org/officeDocument/2006/relationships/hyperlink" Target="https://www.uacj.mx/internacionalizacion/estudiantes_intercambio.html" TargetMode="External"/><Relationship Id="rId66" Type="http://schemas.openxmlformats.org/officeDocument/2006/relationships/hyperlink" Target="https://www.uacj.mx/internacionalizacion/estudiantes_intercambio.html" TargetMode="External"/><Relationship Id="rId87" Type="http://schemas.openxmlformats.org/officeDocument/2006/relationships/hyperlink" Target="mailto:ymarquez@uacj.mx" TargetMode="External"/><Relationship Id="rId110" Type="http://schemas.openxmlformats.org/officeDocument/2006/relationships/hyperlink" Target="mailto:ymarquez@uacj.mx" TargetMode="External"/><Relationship Id="rId131" Type="http://schemas.openxmlformats.org/officeDocument/2006/relationships/hyperlink" Target="mailto:ymarquez@uacj.mx" TargetMode="External"/><Relationship Id="rId152" Type="http://schemas.openxmlformats.org/officeDocument/2006/relationships/hyperlink" Target="mailto:mayra.escarcega@uacj.mx" TargetMode="External"/><Relationship Id="rId173" Type="http://schemas.openxmlformats.org/officeDocument/2006/relationships/hyperlink" Target="mailto:mayra.escarcega@uacj.mx" TargetMode="External"/><Relationship Id="rId194" Type="http://schemas.openxmlformats.org/officeDocument/2006/relationships/hyperlink" Target="mailto:mayra.escarcega@uacj.mx" TargetMode="External"/><Relationship Id="rId208" Type="http://schemas.openxmlformats.org/officeDocument/2006/relationships/hyperlink" Target="mailto:mayra.escarcega@uacj.mx" TargetMode="External"/><Relationship Id="rId19" Type="http://schemas.openxmlformats.org/officeDocument/2006/relationships/hyperlink" Target="https://www.uacj.mx/internacionalizacion/estudiantes_intercambio.html" TargetMode="External"/><Relationship Id="rId14" Type="http://schemas.openxmlformats.org/officeDocument/2006/relationships/hyperlink" Target="https://www.uacj.mx/internacionalizacion/estudiantes_intercambio.html" TargetMode="External"/><Relationship Id="rId30" Type="http://schemas.openxmlformats.org/officeDocument/2006/relationships/hyperlink" Target="https://www.uacj.mx/internacionalizacion/estudiantes_intercambio.html" TargetMode="External"/><Relationship Id="rId35" Type="http://schemas.openxmlformats.org/officeDocument/2006/relationships/hyperlink" Target="https://www.uacj.mx/internacionalizacion/estudiantes_intercambio.html" TargetMode="External"/><Relationship Id="rId56" Type="http://schemas.openxmlformats.org/officeDocument/2006/relationships/hyperlink" Target="https://www.uacj.mx/internacionalizacion/estudiantes_intercambio.html" TargetMode="External"/><Relationship Id="rId77" Type="http://schemas.openxmlformats.org/officeDocument/2006/relationships/hyperlink" Target="mailto:ymarquez@uacj.mx" TargetMode="External"/><Relationship Id="rId100" Type="http://schemas.openxmlformats.org/officeDocument/2006/relationships/hyperlink" Target="mailto:ymarquez@uacj.mx" TargetMode="External"/><Relationship Id="rId105" Type="http://schemas.openxmlformats.org/officeDocument/2006/relationships/hyperlink" Target="mailto:ymarquez@uacj.mx" TargetMode="External"/><Relationship Id="rId126" Type="http://schemas.openxmlformats.org/officeDocument/2006/relationships/hyperlink" Target="mailto:ymarquez@uacj.mx" TargetMode="External"/><Relationship Id="rId147" Type="http://schemas.openxmlformats.org/officeDocument/2006/relationships/hyperlink" Target="mailto:mayra.escarcega@uacj.mx" TargetMode="External"/><Relationship Id="rId168" Type="http://schemas.openxmlformats.org/officeDocument/2006/relationships/hyperlink" Target="mailto:mayra.escarcega@uacj.mx" TargetMode="External"/><Relationship Id="rId8" Type="http://schemas.openxmlformats.org/officeDocument/2006/relationships/hyperlink" Target="https://www.uacj.mx/internacionalizacion/estudiantes_intercambio.html" TargetMode="External"/><Relationship Id="rId51" Type="http://schemas.openxmlformats.org/officeDocument/2006/relationships/hyperlink" Target="https://www.uacj.mx/internacionalizacion/estudiantes_intercambio.html" TargetMode="External"/><Relationship Id="rId72" Type="http://schemas.openxmlformats.org/officeDocument/2006/relationships/hyperlink" Target="https://www.uacj.mx/internacionalizacion/estudiantes_intercambio.html" TargetMode="External"/><Relationship Id="rId93" Type="http://schemas.openxmlformats.org/officeDocument/2006/relationships/hyperlink" Target="mailto:ymarquez@uacj.mx" TargetMode="External"/><Relationship Id="rId98" Type="http://schemas.openxmlformats.org/officeDocument/2006/relationships/hyperlink" Target="mailto:ymarquez@uacj.mx" TargetMode="External"/><Relationship Id="rId121" Type="http://schemas.openxmlformats.org/officeDocument/2006/relationships/hyperlink" Target="mailto:ymarquez@uacj.mx" TargetMode="External"/><Relationship Id="rId142" Type="http://schemas.openxmlformats.org/officeDocument/2006/relationships/hyperlink" Target="mailto:ymarquez@uacj.mx" TargetMode="External"/><Relationship Id="rId163" Type="http://schemas.openxmlformats.org/officeDocument/2006/relationships/hyperlink" Target="mailto:mayra.escarcega@uacj.mx" TargetMode="External"/><Relationship Id="rId184" Type="http://schemas.openxmlformats.org/officeDocument/2006/relationships/hyperlink" Target="mailto:mayra.escarcega@uacj.mx" TargetMode="External"/><Relationship Id="rId189" Type="http://schemas.openxmlformats.org/officeDocument/2006/relationships/hyperlink" Target="mailto:mayra.escarcega@uacj.mx" TargetMode="External"/><Relationship Id="rId3" Type="http://schemas.openxmlformats.org/officeDocument/2006/relationships/hyperlink" Target="https://www.uacj.mx/internacionalizacion/estudiantes_intercambio.html" TargetMode="External"/><Relationship Id="rId214" Type="http://schemas.openxmlformats.org/officeDocument/2006/relationships/hyperlink" Target="mailto:mayra.escarcega@uacj.mx" TargetMode="External"/><Relationship Id="rId25" Type="http://schemas.openxmlformats.org/officeDocument/2006/relationships/hyperlink" Target="https://www.uacj.mx/internacionalizacion/estudiantes_intercambio.html" TargetMode="External"/><Relationship Id="rId46" Type="http://schemas.openxmlformats.org/officeDocument/2006/relationships/hyperlink" Target="https://www.uacj.mx/internacionalizacion/estudiantes_intercambio.html" TargetMode="External"/><Relationship Id="rId67" Type="http://schemas.openxmlformats.org/officeDocument/2006/relationships/hyperlink" Target="https://www.uacj.mx/internacionalizacion/estudiantes_intercambio.html" TargetMode="External"/><Relationship Id="rId116" Type="http://schemas.openxmlformats.org/officeDocument/2006/relationships/hyperlink" Target="mailto:ymarquez@uacj.mx" TargetMode="External"/><Relationship Id="rId137" Type="http://schemas.openxmlformats.org/officeDocument/2006/relationships/hyperlink" Target="mailto:ymarquez@uacj.mx" TargetMode="External"/><Relationship Id="rId158" Type="http://schemas.openxmlformats.org/officeDocument/2006/relationships/hyperlink" Target="mailto:mayra.escarcega@uacj.mx" TargetMode="External"/><Relationship Id="rId20" Type="http://schemas.openxmlformats.org/officeDocument/2006/relationships/hyperlink" Target="https://www.uacj.mx/internacionalizacion/estudiantes_intercambio.html" TargetMode="External"/><Relationship Id="rId41" Type="http://schemas.openxmlformats.org/officeDocument/2006/relationships/hyperlink" Target="https://www.uacj.mx/internacionalizacion/estudiantes_intercambio.html" TargetMode="External"/><Relationship Id="rId62" Type="http://schemas.openxmlformats.org/officeDocument/2006/relationships/hyperlink" Target="https://www.uacj.mx/internacionalizacion/estudiantes_intercambio.html" TargetMode="External"/><Relationship Id="rId83" Type="http://schemas.openxmlformats.org/officeDocument/2006/relationships/hyperlink" Target="mailto:ymarquez@uacj.mx" TargetMode="External"/><Relationship Id="rId88" Type="http://schemas.openxmlformats.org/officeDocument/2006/relationships/hyperlink" Target="mailto:ymarquez@uacj.mx" TargetMode="External"/><Relationship Id="rId111" Type="http://schemas.openxmlformats.org/officeDocument/2006/relationships/hyperlink" Target="mailto:ymarquez@uacj.mx" TargetMode="External"/><Relationship Id="rId132" Type="http://schemas.openxmlformats.org/officeDocument/2006/relationships/hyperlink" Target="mailto:ymarquez@uacj.mx" TargetMode="External"/><Relationship Id="rId153" Type="http://schemas.openxmlformats.org/officeDocument/2006/relationships/hyperlink" Target="mailto:mayra.escarcega@uacj.mx" TargetMode="External"/><Relationship Id="rId174" Type="http://schemas.openxmlformats.org/officeDocument/2006/relationships/hyperlink" Target="mailto:mayra.escarcega@uacj.mx" TargetMode="External"/><Relationship Id="rId179" Type="http://schemas.openxmlformats.org/officeDocument/2006/relationships/hyperlink" Target="mailto:mayra.escarcega@uacj.mx" TargetMode="External"/><Relationship Id="rId195" Type="http://schemas.openxmlformats.org/officeDocument/2006/relationships/hyperlink" Target="mailto:mayra.escarcega@uacj.mx" TargetMode="External"/><Relationship Id="rId209" Type="http://schemas.openxmlformats.org/officeDocument/2006/relationships/hyperlink" Target="mailto:mayra.escarcega@uacj.mx" TargetMode="External"/><Relationship Id="rId190" Type="http://schemas.openxmlformats.org/officeDocument/2006/relationships/hyperlink" Target="mailto:mayra.escarcega@uacj.mx" TargetMode="External"/><Relationship Id="rId204" Type="http://schemas.openxmlformats.org/officeDocument/2006/relationships/hyperlink" Target="mailto:mayra.escarcega@uacj.mx" TargetMode="External"/><Relationship Id="rId15" Type="http://schemas.openxmlformats.org/officeDocument/2006/relationships/hyperlink" Target="https://www.uacj.mx/internacionalizacion/estudiantes_intercambio.html" TargetMode="External"/><Relationship Id="rId36" Type="http://schemas.openxmlformats.org/officeDocument/2006/relationships/hyperlink" Target="https://www.uacj.mx/internacionalizacion/estudiantes_intercambio.html" TargetMode="External"/><Relationship Id="rId57" Type="http://schemas.openxmlformats.org/officeDocument/2006/relationships/hyperlink" Target="https://www.uacj.mx/internacionalizacion/estudiantes_intercambio.html" TargetMode="External"/><Relationship Id="rId106" Type="http://schemas.openxmlformats.org/officeDocument/2006/relationships/hyperlink" Target="mailto:ymarquez@uacj.mx" TargetMode="External"/><Relationship Id="rId127" Type="http://schemas.openxmlformats.org/officeDocument/2006/relationships/hyperlink" Target="mailto:ymarquez@uacj.mx" TargetMode="External"/><Relationship Id="rId10" Type="http://schemas.openxmlformats.org/officeDocument/2006/relationships/hyperlink" Target="https://www.uacj.mx/internacionalizacion/estudiantes_intercambio.html" TargetMode="External"/><Relationship Id="rId31" Type="http://schemas.openxmlformats.org/officeDocument/2006/relationships/hyperlink" Target="https://www.uacj.mx/internacionalizacion/estudiantes_intercambio.html" TargetMode="External"/><Relationship Id="rId52" Type="http://schemas.openxmlformats.org/officeDocument/2006/relationships/hyperlink" Target="https://www.uacj.mx/internacionalizacion/estudiantes_intercambio.html" TargetMode="External"/><Relationship Id="rId73" Type="http://schemas.openxmlformats.org/officeDocument/2006/relationships/hyperlink" Target="https://www.uacj.mx/internacionalizacion/estudiantes_intercambio.html" TargetMode="External"/><Relationship Id="rId78" Type="http://schemas.openxmlformats.org/officeDocument/2006/relationships/hyperlink" Target="mailto:ymarquez@uacj.mx" TargetMode="External"/><Relationship Id="rId94" Type="http://schemas.openxmlformats.org/officeDocument/2006/relationships/hyperlink" Target="mailto:ymarquez@uacj.mx" TargetMode="External"/><Relationship Id="rId99" Type="http://schemas.openxmlformats.org/officeDocument/2006/relationships/hyperlink" Target="mailto:ymarquez@uacj.mx" TargetMode="External"/><Relationship Id="rId101" Type="http://schemas.openxmlformats.org/officeDocument/2006/relationships/hyperlink" Target="mailto:ymarquez@uacj.mx" TargetMode="External"/><Relationship Id="rId122" Type="http://schemas.openxmlformats.org/officeDocument/2006/relationships/hyperlink" Target="mailto:ymarquez@uacj.mx" TargetMode="External"/><Relationship Id="rId143" Type="http://schemas.openxmlformats.org/officeDocument/2006/relationships/hyperlink" Target="mailto:ymarquez@uacj.mx" TargetMode="External"/><Relationship Id="rId148" Type="http://schemas.openxmlformats.org/officeDocument/2006/relationships/hyperlink" Target="mailto:mayra.escarcega@uacj.mx" TargetMode="External"/><Relationship Id="rId164" Type="http://schemas.openxmlformats.org/officeDocument/2006/relationships/hyperlink" Target="mailto:mayra.escarcega@uacj.mx" TargetMode="External"/><Relationship Id="rId169" Type="http://schemas.openxmlformats.org/officeDocument/2006/relationships/hyperlink" Target="mailto:mayra.escarcega@uacj.mx" TargetMode="External"/><Relationship Id="rId185" Type="http://schemas.openxmlformats.org/officeDocument/2006/relationships/hyperlink" Target="mailto:mayra.escarcega@uacj.mx" TargetMode="External"/><Relationship Id="rId4" Type="http://schemas.openxmlformats.org/officeDocument/2006/relationships/hyperlink" Target="https://www.uacj.mx/internacionalizacion/estudiantes_intercambio.html" TargetMode="External"/><Relationship Id="rId9" Type="http://schemas.openxmlformats.org/officeDocument/2006/relationships/hyperlink" Target="https://www.uacj.mx/internacionalizacion/estudiantes_intercambio.html" TargetMode="External"/><Relationship Id="rId180" Type="http://schemas.openxmlformats.org/officeDocument/2006/relationships/hyperlink" Target="mailto:mayra.escarcega@uacj.mx" TargetMode="External"/><Relationship Id="rId210" Type="http://schemas.openxmlformats.org/officeDocument/2006/relationships/hyperlink" Target="mailto:mayra.escarcega@uacj.mx" TargetMode="External"/><Relationship Id="rId215" Type="http://schemas.openxmlformats.org/officeDocument/2006/relationships/hyperlink" Target="mailto:mayra.escarcega@uacj.mx" TargetMode="External"/><Relationship Id="rId26" Type="http://schemas.openxmlformats.org/officeDocument/2006/relationships/hyperlink" Target="https://www.uacj.mx/internacionalizacion/estudiantes_intercambio.html" TargetMode="External"/><Relationship Id="rId47" Type="http://schemas.openxmlformats.org/officeDocument/2006/relationships/hyperlink" Target="https://www.uacj.mx/internacionalizacion/estudiantes_intercambio.html" TargetMode="External"/><Relationship Id="rId68" Type="http://schemas.openxmlformats.org/officeDocument/2006/relationships/hyperlink" Target="https://www.uacj.mx/internacionalizacion/estudiantes_intercambio.html" TargetMode="External"/><Relationship Id="rId89" Type="http://schemas.openxmlformats.org/officeDocument/2006/relationships/hyperlink" Target="mailto:ymarquez@uacj.mx" TargetMode="External"/><Relationship Id="rId112" Type="http://schemas.openxmlformats.org/officeDocument/2006/relationships/hyperlink" Target="mailto:ymarquez@uacj.mx" TargetMode="External"/><Relationship Id="rId133" Type="http://schemas.openxmlformats.org/officeDocument/2006/relationships/hyperlink" Target="mailto:ymarquez@uacj.mx" TargetMode="External"/><Relationship Id="rId154" Type="http://schemas.openxmlformats.org/officeDocument/2006/relationships/hyperlink" Target="mailto:mayra.escarcega@uacj.mx" TargetMode="External"/><Relationship Id="rId175" Type="http://schemas.openxmlformats.org/officeDocument/2006/relationships/hyperlink" Target="mailto:mayra.escarcega@uacj.mx" TargetMode="External"/><Relationship Id="rId196" Type="http://schemas.openxmlformats.org/officeDocument/2006/relationships/hyperlink" Target="mailto:mayra.escarcega@uacj.mx" TargetMode="External"/><Relationship Id="rId200" Type="http://schemas.openxmlformats.org/officeDocument/2006/relationships/hyperlink" Target="mailto:mayra.escarcega@uacj.mx" TargetMode="External"/><Relationship Id="rId16" Type="http://schemas.openxmlformats.org/officeDocument/2006/relationships/hyperlink" Target="https://www.uacj.mx/internacionalizacion/estudiantes_intercambio.html" TargetMode="External"/><Relationship Id="rId37" Type="http://schemas.openxmlformats.org/officeDocument/2006/relationships/hyperlink" Target="https://www.uacj.mx/internacionalizacion/estudiantes_intercambio.html" TargetMode="External"/><Relationship Id="rId58" Type="http://schemas.openxmlformats.org/officeDocument/2006/relationships/hyperlink" Target="https://www.uacj.mx/internacionalizacion/estudiantes_intercambio.html" TargetMode="External"/><Relationship Id="rId79" Type="http://schemas.openxmlformats.org/officeDocument/2006/relationships/hyperlink" Target="mailto:ymarquez@uacj.mx" TargetMode="External"/><Relationship Id="rId102" Type="http://schemas.openxmlformats.org/officeDocument/2006/relationships/hyperlink" Target="mailto:ymarquez@uacj.mx" TargetMode="External"/><Relationship Id="rId123" Type="http://schemas.openxmlformats.org/officeDocument/2006/relationships/hyperlink" Target="mailto:ymarquez@uacj.mx" TargetMode="External"/><Relationship Id="rId144" Type="http://schemas.openxmlformats.org/officeDocument/2006/relationships/hyperlink" Target="mailto:ymarquez@uacj.mx" TargetMode="External"/><Relationship Id="rId90" Type="http://schemas.openxmlformats.org/officeDocument/2006/relationships/hyperlink" Target="mailto:ymarquez@uacj.mx" TargetMode="External"/><Relationship Id="rId165" Type="http://schemas.openxmlformats.org/officeDocument/2006/relationships/hyperlink" Target="mailto:mayra.escarcega@uacj.mx" TargetMode="External"/><Relationship Id="rId186" Type="http://schemas.openxmlformats.org/officeDocument/2006/relationships/hyperlink" Target="mailto:mayra.escarcega@uacj.mx" TargetMode="External"/><Relationship Id="rId211" Type="http://schemas.openxmlformats.org/officeDocument/2006/relationships/hyperlink" Target="mailto:mayra.escarcega@uacj.mx" TargetMode="External"/><Relationship Id="rId27" Type="http://schemas.openxmlformats.org/officeDocument/2006/relationships/hyperlink" Target="https://www.uacj.mx/internacionalizacion/estudiantes_intercambio.html" TargetMode="External"/><Relationship Id="rId48" Type="http://schemas.openxmlformats.org/officeDocument/2006/relationships/hyperlink" Target="https://www.uacj.mx/internacionalizacion/estudiantes_intercambio.html" TargetMode="External"/><Relationship Id="rId69" Type="http://schemas.openxmlformats.org/officeDocument/2006/relationships/hyperlink" Target="https://www.uacj.mx/internacionalizacion/estudiantes_intercambio.html" TargetMode="External"/><Relationship Id="rId113" Type="http://schemas.openxmlformats.org/officeDocument/2006/relationships/hyperlink" Target="mailto:ymarquez@uacj.mx" TargetMode="External"/><Relationship Id="rId134" Type="http://schemas.openxmlformats.org/officeDocument/2006/relationships/hyperlink" Target="mailto:ymarquez@uacj.mx" TargetMode="External"/><Relationship Id="rId80" Type="http://schemas.openxmlformats.org/officeDocument/2006/relationships/hyperlink" Target="mailto:ymarquez@uacj.mx" TargetMode="External"/><Relationship Id="rId155" Type="http://schemas.openxmlformats.org/officeDocument/2006/relationships/hyperlink" Target="mailto:mayra.escarcega@uacj.mx" TargetMode="External"/><Relationship Id="rId176" Type="http://schemas.openxmlformats.org/officeDocument/2006/relationships/hyperlink" Target="mailto:mayra.escarcega@uacj.mx" TargetMode="External"/><Relationship Id="rId197" Type="http://schemas.openxmlformats.org/officeDocument/2006/relationships/hyperlink" Target="mailto:mayra.escarcega@uacj.mx" TargetMode="External"/><Relationship Id="rId201" Type="http://schemas.openxmlformats.org/officeDocument/2006/relationships/hyperlink" Target="mailto:mayra.escarcega@uacj.mx" TargetMode="External"/><Relationship Id="rId17" Type="http://schemas.openxmlformats.org/officeDocument/2006/relationships/hyperlink" Target="https://www.uacj.mx/internacionalizacion/estudiantes_intercambio.html" TargetMode="External"/><Relationship Id="rId38" Type="http://schemas.openxmlformats.org/officeDocument/2006/relationships/hyperlink" Target="https://www.uacj.mx/internacionalizacion/estudiantes_intercambio.html" TargetMode="External"/><Relationship Id="rId59" Type="http://schemas.openxmlformats.org/officeDocument/2006/relationships/hyperlink" Target="https://www.uacj.mx/internacionalizacion/estudiantes_intercambio.html" TargetMode="External"/><Relationship Id="rId103" Type="http://schemas.openxmlformats.org/officeDocument/2006/relationships/hyperlink" Target="mailto:ymarquez@uacj.mx" TargetMode="External"/><Relationship Id="rId124" Type="http://schemas.openxmlformats.org/officeDocument/2006/relationships/hyperlink" Target="mailto:ymarquez@uacj.mx" TargetMode="External"/><Relationship Id="rId70" Type="http://schemas.openxmlformats.org/officeDocument/2006/relationships/hyperlink" Target="https://www.uacj.mx/internacionalizacion/estudiantes_intercambio.html" TargetMode="External"/><Relationship Id="rId91" Type="http://schemas.openxmlformats.org/officeDocument/2006/relationships/hyperlink" Target="mailto:ymarquez@uacj.mx" TargetMode="External"/><Relationship Id="rId145" Type="http://schemas.openxmlformats.org/officeDocument/2006/relationships/hyperlink" Target="mailto:ymarquez@uacj.mx" TargetMode="External"/><Relationship Id="rId166" Type="http://schemas.openxmlformats.org/officeDocument/2006/relationships/hyperlink" Target="mailto:mayra.escarcega@uacj.mx" TargetMode="External"/><Relationship Id="rId187" Type="http://schemas.openxmlformats.org/officeDocument/2006/relationships/hyperlink" Target="mailto:mayra.escarcega@uacj.mx" TargetMode="External"/><Relationship Id="rId1" Type="http://schemas.openxmlformats.org/officeDocument/2006/relationships/hyperlink" Target="mailto:ymarquez@uacj.mx" TargetMode="External"/><Relationship Id="rId212" Type="http://schemas.openxmlformats.org/officeDocument/2006/relationships/hyperlink" Target="mailto:mayra.escarcega@uacj.mx" TargetMode="External"/><Relationship Id="rId28" Type="http://schemas.openxmlformats.org/officeDocument/2006/relationships/hyperlink" Target="https://www.uacj.mx/internacionalizacion/estudiantes_intercambio.html" TargetMode="External"/><Relationship Id="rId49" Type="http://schemas.openxmlformats.org/officeDocument/2006/relationships/hyperlink" Target="https://www.uacj.mx/internacionalizacion/estudiantes_intercambio.html" TargetMode="External"/><Relationship Id="rId114" Type="http://schemas.openxmlformats.org/officeDocument/2006/relationships/hyperlink" Target="mailto:ymarquez@uacj.mx" TargetMode="External"/><Relationship Id="rId60" Type="http://schemas.openxmlformats.org/officeDocument/2006/relationships/hyperlink" Target="https://www.uacj.mx/internacionalizacion/estudiantes_intercambio.html" TargetMode="External"/><Relationship Id="rId81" Type="http://schemas.openxmlformats.org/officeDocument/2006/relationships/hyperlink" Target="mailto:ymarquez@uacj.mx" TargetMode="External"/><Relationship Id="rId135" Type="http://schemas.openxmlformats.org/officeDocument/2006/relationships/hyperlink" Target="mailto:ymarquez@uacj.mx" TargetMode="External"/><Relationship Id="rId156" Type="http://schemas.openxmlformats.org/officeDocument/2006/relationships/hyperlink" Target="mailto:mayra.escarcega@uacj.mx" TargetMode="External"/><Relationship Id="rId177" Type="http://schemas.openxmlformats.org/officeDocument/2006/relationships/hyperlink" Target="mailto:mayra.escarcega@uacj.mx" TargetMode="External"/><Relationship Id="rId198" Type="http://schemas.openxmlformats.org/officeDocument/2006/relationships/hyperlink" Target="mailto:mayra.escarcega@uacj.mx" TargetMode="External"/><Relationship Id="rId202" Type="http://schemas.openxmlformats.org/officeDocument/2006/relationships/hyperlink" Target="mailto:mayra.escarcega@uacj.mx" TargetMode="External"/><Relationship Id="rId18" Type="http://schemas.openxmlformats.org/officeDocument/2006/relationships/hyperlink" Target="https://www.uacj.mx/internacionalizacion/estudiantes_intercambio.html" TargetMode="External"/><Relationship Id="rId39" Type="http://schemas.openxmlformats.org/officeDocument/2006/relationships/hyperlink" Target="https://www.uacj.mx/internacionalizacion/estudiantes_intercambio.html" TargetMode="External"/><Relationship Id="rId50" Type="http://schemas.openxmlformats.org/officeDocument/2006/relationships/hyperlink" Target="https://www.uacj.mx/internacionalizacion/estudiantes_intercambio.html" TargetMode="External"/><Relationship Id="rId104" Type="http://schemas.openxmlformats.org/officeDocument/2006/relationships/hyperlink" Target="mailto:ymarquez@uacj.mx" TargetMode="External"/><Relationship Id="rId125" Type="http://schemas.openxmlformats.org/officeDocument/2006/relationships/hyperlink" Target="mailto:ymarquez@uacj.mx" TargetMode="External"/><Relationship Id="rId146" Type="http://schemas.openxmlformats.org/officeDocument/2006/relationships/hyperlink" Target="mailto:mayra.escarcega@uacj.mx" TargetMode="External"/><Relationship Id="rId167" Type="http://schemas.openxmlformats.org/officeDocument/2006/relationships/hyperlink" Target="mailto:mayra.escarcega@uacj.mx" TargetMode="External"/><Relationship Id="rId188" Type="http://schemas.openxmlformats.org/officeDocument/2006/relationships/hyperlink" Target="mailto:mayra.escarcega@uacj.mx" TargetMode="External"/><Relationship Id="rId71" Type="http://schemas.openxmlformats.org/officeDocument/2006/relationships/hyperlink" Target="https://www.uacj.mx/internacionalizacion/estudiantes_intercambio.html" TargetMode="External"/><Relationship Id="rId92" Type="http://schemas.openxmlformats.org/officeDocument/2006/relationships/hyperlink" Target="mailto:ymarquez@uacj.mx" TargetMode="External"/><Relationship Id="rId213" Type="http://schemas.openxmlformats.org/officeDocument/2006/relationships/hyperlink" Target="mailto:mayra.escarcega@uacj.mx" TargetMode="External"/><Relationship Id="rId2" Type="http://schemas.openxmlformats.org/officeDocument/2006/relationships/hyperlink" Target="https://www.uacj.mx/internacionalizacion/estudiantes_intercambio.html" TargetMode="External"/><Relationship Id="rId29" Type="http://schemas.openxmlformats.org/officeDocument/2006/relationships/hyperlink" Target="https://www.uacj.mx/internacionalizacion/estudiantes_intercambio.html" TargetMode="External"/><Relationship Id="rId40" Type="http://schemas.openxmlformats.org/officeDocument/2006/relationships/hyperlink" Target="https://www.uacj.mx/internacionalizacion/estudiantes_intercambio.html" TargetMode="External"/><Relationship Id="rId115" Type="http://schemas.openxmlformats.org/officeDocument/2006/relationships/hyperlink" Target="mailto:ymarquez@uacj.mx" TargetMode="External"/><Relationship Id="rId136" Type="http://schemas.openxmlformats.org/officeDocument/2006/relationships/hyperlink" Target="mailto:ymarquez@uacj.mx" TargetMode="External"/><Relationship Id="rId157" Type="http://schemas.openxmlformats.org/officeDocument/2006/relationships/hyperlink" Target="mailto:mayra.escarcega@uacj.mx" TargetMode="External"/><Relationship Id="rId178" Type="http://schemas.openxmlformats.org/officeDocument/2006/relationships/hyperlink" Target="mailto:mayra.escarcega@uacj.mx" TargetMode="External"/><Relationship Id="rId61" Type="http://schemas.openxmlformats.org/officeDocument/2006/relationships/hyperlink" Target="https://www.uacj.mx/internacionalizacion/estudiantes_intercambio.html" TargetMode="External"/><Relationship Id="rId82" Type="http://schemas.openxmlformats.org/officeDocument/2006/relationships/hyperlink" Target="mailto:ymarquez@uacj.mx" TargetMode="External"/><Relationship Id="rId199" Type="http://schemas.openxmlformats.org/officeDocument/2006/relationships/hyperlink" Target="mailto:mayra.escarcega@uacj.mx" TargetMode="External"/><Relationship Id="rId203" Type="http://schemas.openxmlformats.org/officeDocument/2006/relationships/hyperlink" Target="mailto:mayra.escarcega@uacj.mx" TargetMode="External"/></Relationships>
</file>

<file path=xl/worksheets/_rels/sheet14.xml.rels><?xml version="1.0" encoding="UTF-8" standalone="yes"?>
<Relationships xmlns="http://schemas.openxmlformats.org/package/2006/relationships"><Relationship Id="rId26" Type="http://schemas.openxmlformats.org/officeDocument/2006/relationships/hyperlink" Target="mailto:iamovint@uaeh.edu" TargetMode="External"/><Relationship Id="rId21" Type="http://schemas.openxmlformats.org/officeDocument/2006/relationships/hyperlink" Target="mailto:iamovint@uaeh.edu" TargetMode="External"/><Relationship Id="rId42" Type="http://schemas.openxmlformats.org/officeDocument/2006/relationships/hyperlink" Target="mailto:iamovint@uaeh.edu" TargetMode="External"/><Relationship Id="rId47" Type="http://schemas.openxmlformats.org/officeDocument/2006/relationships/hyperlink" Target="mailto:iamovint@uaeh.edu" TargetMode="External"/><Relationship Id="rId63" Type="http://schemas.openxmlformats.org/officeDocument/2006/relationships/hyperlink" Target="mailto:iamovint@uaeh.edu" TargetMode="External"/><Relationship Id="rId68" Type="http://schemas.openxmlformats.org/officeDocument/2006/relationships/hyperlink" Target="mailto:iamovint@uaeh.edu" TargetMode="External"/><Relationship Id="rId7" Type="http://schemas.openxmlformats.org/officeDocument/2006/relationships/hyperlink" Target="mailto:iamovint@uaeh.edu" TargetMode="External"/><Relationship Id="rId71" Type="http://schemas.openxmlformats.org/officeDocument/2006/relationships/hyperlink" Target="mailto:iamovint@uaeh.edu" TargetMode="External"/><Relationship Id="rId2" Type="http://schemas.openxmlformats.org/officeDocument/2006/relationships/hyperlink" Target="mailto:iamovint@uaeh.edu" TargetMode="External"/><Relationship Id="rId16" Type="http://schemas.openxmlformats.org/officeDocument/2006/relationships/hyperlink" Target="mailto:iamovint@uaeh.edu" TargetMode="External"/><Relationship Id="rId29" Type="http://schemas.openxmlformats.org/officeDocument/2006/relationships/hyperlink" Target="mailto:iamovint@uaeh.edu" TargetMode="External"/><Relationship Id="rId11" Type="http://schemas.openxmlformats.org/officeDocument/2006/relationships/hyperlink" Target="mailto:iamovint@uaeh.edu" TargetMode="External"/><Relationship Id="rId24" Type="http://schemas.openxmlformats.org/officeDocument/2006/relationships/hyperlink" Target="mailto:iamovint@uaeh.edu" TargetMode="External"/><Relationship Id="rId32" Type="http://schemas.openxmlformats.org/officeDocument/2006/relationships/hyperlink" Target="mailto:iamovint@uaeh.edu" TargetMode="External"/><Relationship Id="rId37" Type="http://schemas.openxmlformats.org/officeDocument/2006/relationships/hyperlink" Target="mailto:iamovint@uaeh.edu" TargetMode="External"/><Relationship Id="rId40" Type="http://schemas.openxmlformats.org/officeDocument/2006/relationships/hyperlink" Target="mailto:iamovint@uaeh.edu" TargetMode="External"/><Relationship Id="rId45" Type="http://schemas.openxmlformats.org/officeDocument/2006/relationships/hyperlink" Target="mailto:iamovint@uaeh.edu" TargetMode="External"/><Relationship Id="rId53" Type="http://schemas.openxmlformats.org/officeDocument/2006/relationships/hyperlink" Target="mailto:iamovint@uaeh.edu" TargetMode="External"/><Relationship Id="rId58" Type="http://schemas.openxmlformats.org/officeDocument/2006/relationships/hyperlink" Target="mailto:iamovint@uaeh.edu" TargetMode="External"/><Relationship Id="rId66" Type="http://schemas.openxmlformats.org/officeDocument/2006/relationships/hyperlink" Target="mailto:iamovint@uaeh.edu" TargetMode="External"/><Relationship Id="rId5" Type="http://schemas.openxmlformats.org/officeDocument/2006/relationships/hyperlink" Target="mailto:iamovint@uaeh.edu" TargetMode="External"/><Relationship Id="rId61" Type="http://schemas.openxmlformats.org/officeDocument/2006/relationships/hyperlink" Target="mailto:iamovint@uaeh.edu" TargetMode="External"/><Relationship Id="rId19" Type="http://schemas.openxmlformats.org/officeDocument/2006/relationships/hyperlink" Target="mailto:iamovint@uaeh.edu" TargetMode="External"/><Relationship Id="rId14" Type="http://schemas.openxmlformats.org/officeDocument/2006/relationships/hyperlink" Target="mailto:iamovint@uaeh.edu" TargetMode="External"/><Relationship Id="rId22" Type="http://schemas.openxmlformats.org/officeDocument/2006/relationships/hyperlink" Target="mailto:iamovint@uaeh.edu" TargetMode="External"/><Relationship Id="rId27" Type="http://schemas.openxmlformats.org/officeDocument/2006/relationships/hyperlink" Target="mailto:iamovint@uaeh.edu" TargetMode="External"/><Relationship Id="rId30" Type="http://schemas.openxmlformats.org/officeDocument/2006/relationships/hyperlink" Target="mailto:iamovint@uaeh.edu" TargetMode="External"/><Relationship Id="rId35" Type="http://schemas.openxmlformats.org/officeDocument/2006/relationships/hyperlink" Target="mailto:iamovint@uaeh.edu" TargetMode="External"/><Relationship Id="rId43" Type="http://schemas.openxmlformats.org/officeDocument/2006/relationships/hyperlink" Target="mailto:iamovint@uaeh.edu" TargetMode="External"/><Relationship Id="rId48" Type="http://schemas.openxmlformats.org/officeDocument/2006/relationships/hyperlink" Target="mailto:iamovint@uaeh.edu" TargetMode="External"/><Relationship Id="rId56" Type="http://schemas.openxmlformats.org/officeDocument/2006/relationships/hyperlink" Target="mailto:iamovint@uaeh.edu" TargetMode="External"/><Relationship Id="rId64" Type="http://schemas.openxmlformats.org/officeDocument/2006/relationships/hyperlink" Target="mailto:iamovint@uaeh.edu" TargetMode="External"/><Relationship Id="rId69" Type="http://schemas.openxmlformats.org/officeDocument/2006/relationships/hyperlink" Target="mailto:iamovint@uaeh.edu" TargetMode="External"/><Relationship Id="rId8" Type="http://schemas.openxmlformats.org/officeDocument/2006/relationships/hyperlink" Target="mailto:iamovint@uaeh.edu" TargetMode="External"/><Relationship Id="rId51" Type="http://schemas.openxmlformats.org/officeDocument/2006/relationships/hyperlink" Target="mailto:iamovint@uaeh.edu" TargetMode="External"/><Relationship Id="rId3" Type="http://schemas.openxmlformats.org/officeDocument/2006/relationships/hyperlink" Target="mailto:iamovint@uaeh.edu" TargetMode="External"/><Relationship Id="rId12" Type="http://schemas.openxmlformats.org/officeDocument/2006/relationships/hyperlink" Target="mailto:iamovint@uaeh.edu" TargetMode="External"/><Relationship Id="rId17" Type="http://schemas.openxmlformats.org/officeDocument/2006/relationships/hyperlink" Target="mailto:iamovint@uaeh.edu" TargetMode="External"/><Relationship Id="rId25" Type="http://schemas.openxmlformats.org/officeDocument/2006/relationships/hyperlink" Target="mailto:iamovint@uaeh.edu" TargetMode="External"/><Relationship Id="rId33" Type="http://schemas.openxmlformats.org/officeDocument/2006/relationships/hyperlink" Target="mailto:iamovint@uaeh.edu" TargetMode="External"/><Relationship Id="rId38" Type="http://schemas.openxmlformats.org/officeDocument/2006/relationships/hyperlink" Target="mailto:iamovint@uaeh.edu" TargetMode="External"/><Relationship Id="rId46" Type="http://schemas.openxmlformats.org/officeDocument/2006/relationships/hyperlink" Target="mailto:iamovint@uaeh.edu" TargetMode="External"/><Relationship Id="rId59" Type="http://schemas.openxmlformats.org/officeDocument/2006/relationships/hyperlink" Target="mailto:iamovint@uaeh.edu" TargetMode="External"/><Relationship Id="rId67" Type="http://schemas.openxmlformats.org/officeDocument/2006/relationships/hyperlink" Target="mailto:iamovint@uaeh.edu" TargetMode="External"/><Relationship Id="rId20" Type="http://schemas.openxmlformats.org/officeDocument/2006/relationships/hyperlink" Target="mailto:iamovint@uaeh.edu" TargetMode="External"/><Relationship Id="rId41" Type="http://schemas.openxmlformats.org/officeDocument/2006/relationships/hyperlink" Target="mailto:iamovint@uaeh.edu" TargetMode="External"/><Relationship Id="rId54" Type="http://schemas.openxmlformats.org/officeDocument/2006/relationships/hyperlink" Target="mailto:iamovint@uaeh.edu" TargetMode="External"/><Relationship Id="rId62" Type="http://schemas.openxmlformats.org/officeDocument/2006/relationships/hyperlink" Target="mailto:iamovint@uaeh.edu" TargetMode="External"/><Relationship Id="rId70" Type="http://schemas.openxmlformats.org/officeDocument/2006/relationships/hyperlink" Target="mailto:iamovint@uaeh.edu" TargetMode="External"/><Relationship Id="rId1" Type="http://schemas.openxmlformats.org/officeDocument/2006/relationships/hyperlink" Target="mailto:iamovint@uaeh.edu" TargetMode="External"/><Relationship Id="rId6" Type="http://schemas.openxmlformats.org/officeDocument/2006/relationships/hyperlink" Target="mailto:iamovint@uaeh.edu" TargetMode="External"/><Relationship Id="rId15" Type="http://schemas.openxmlformats.org/officeDocument/2006/relationships/hyperlink" Target="mailto:iamovint@uaeh.edu" TargetMode="External"/><Relationship Id="rId23" Type="http://schemas.openxmlformats.org/officeDocument/2006/relationships/hyperlink" Target="mailto:iamovint@uaeh.edu" TargetMode="External"/><Relationship Id="rId28" Type="http://schemas.openxmlformats.org/officeDocument/2006/relationships/hyperlink" Target="mailto:iamovint@uaeh.edu" TargetMode="External"/><Relationship Id="rId36" Type="http://schemas.openxmlformats.org/officeDocument/2006/relationships/hyperlink" Target="mailto:iamovint@uaeh.edu" TargetMode="External"/><Relationship Id="rId49" Type="http://schemas.openxmlformats.org/officeDocument/2006/relationships/hyperlink" Target="mailto:iamovint@uaeh.edu" TargetMode="External"/><Relationship Id="rId57" Type="http://schemas.openxmlformats.org/officeDocument/2006/relationships/hyperlink" Target="mailto:iamovint@uaeh.edu" TargetMode="External"/><Relationship Id="rId10" Type="http://schemas.openxmlformats.org/officeDocument/2006/relationships/hyperlink" Target="mailto:iamovint@uaeh.edu" TargetMode="External"/><Relationship Id="rId31" Type="http://schemas.openxmlformats.org/officeDocument/2006/relationships/hyperlink" Target="mailto:iamovint@uaeh.edu" TargetMode="External"/><Relationship Id="rId44" Type="http://schemas.openxmlformats.org/officeDocument/2006/relationships/hyperlink" Target="mailto:iamovint@uaeh.edu" TargetMode="External"/><Relationship Id="rId52" Type="http://schemas.openxmlformats.org/officeDocument/2006/relationships/hyperlink" Target="mailto:iamovint@uaeh.edu" TargetMode="External"/><Relationship Id="rId60" Type="http://schemas.openxmlformats.org/officeDocument/2006/relationships/hyperlink" Target="mailto:iamovint@uaeh.edu" TargetMode="External"/><Relationship Id="rId65" Type="http://schemas.openxmlformats.org/officeDocument/2006/relationships/hyperlink" Target="mailto:iamovint@uaeh.edu" TargetMode="External"/><Relationship Id="rId4" Type="http://schemas.openxmlformats.org/officeDocument/2006/relationships/hyperlink" Target="mailto:iamovint@uaeh.edu" TargetMode="External"/><Relationship Id="rId9" Type="http://schemas.openxmlformats.org/officeDocument/2006/relationships/hyperlink" Target="mailto:iamovint@uaeh.edu" TargetMode="External"/><Relationship Id="rId13" Type="http://schemas.openxmlformats.org/officeDocument/2006/relationships/hyperlink" Target="mailto:iamovint@uaeh.edu" TargetMode="External"/><Relationship Id="rId18" Type="http://schemas.openxmlformats.org/officeDocument/2006/relationships/hyperlink" Target="mailto:iamovint@uaeh.edu" TargetMode="External"/><Relationship Id="rId39" Type="http://schemas.openxmlformats.org/officeDocument/2006/relationships/hyperlink" Target="mailto:iamovint@uaeh.edu" TargetMode="External"/><Relationship Id="rId34" Type="http://schemas.openxmlformats.org/officeDocument/2006/relationships/hyperlink" Target="mailto:iamovint@uaeh.edu" TargetMode="External"/><Relationship Id="rId50" Type="http://schemas.openxmlformats.org/officeDocument/2006/relationships/hyperlink" Target="mailto:iamovint@uaeh.edu" TargetMode="External"/><Relationship Id="rId55" Type="http://schemas.openxmlformats.org/officeDocument/2006/relationships/hyperlink" Target="mailto:iamovint@uaeh.edu" TargetMode="External"/></Relationships>
</file>

<file path=xl/worksheets/_rels/sheet15.xml.rels><?xml version="1.0" encoding="UTF-8" standalone="yes"?>
<Relationships xmlns="http://schemas.openxmlformats.org/package/2006/relationships"><Relationship Id="rId117" Type="http://schemas.openxmlformats.org/officeDocument/2006/relationships/hyperlink" Target="mailto:internacionalmov@uaem.mx" TargetMode="External"/><Relationship Id="rId21" Type="http://schemas.openxmlformats.org/officeDocument/2006/relationships/hyperlink" Target="mailto:internacionalmov@uaem.mx" TargetMode="External"/><Relationship Id="rId42" Type="http://schemas.openxmlformats.org/officeDocument/2006/relationships/hyperlink" Target="mailto:internacionalmov@uaem.mx" TargetMode="External"/><Relationship Id="rId47" Type="http://schemas.openxmlformats.org/officeDocument/2006/relationships/hyperlink" Target="mailto:internacionalmov@uaem.mx" TargetMode="External"/><Relationship Id="rId63" Type="http://schemas.openxmlformats.org/officeDocument/2006/relationships/hyperlink" Target="mailto:internacionalmov@uaem.mx" TargetMode="External"/><Relationship Id="rId68" Type="http://schemas.openxmlformats.org/officeDocument/2006/relationships/hyperlink" Target="mailto:internacionalmov@uaem.mx" TargetMode="External"/><Relationship Id="rId84" Type="http://schemas.openxmlformats.org/officeDocument/2006/relationships/hyperlink" Target="mailto:internacionalmov@uaem.mx" TargetMode="External"/><Relationship Id="rId89" Type="http://schemas.openxmlformats.org/officeDocument/2006/relationships/hyperlink" Target="mailto:internacionalmov@uaem.mx" TargetMode="External"/><Relationship Id="rId112" Type="http://schemas.openxmlformats.org/officeDocument/2006/relationships/hyperlink" Target="https://www.eesmazatepec.mx/mercadotecnia-y-medios-digitales/" TargetMode="External"/><Relationship Id="rId16" Type="http://schemas.openxmlformats.org/officeDocument/2006/relationships/hyperlink" Target="mailto:internacionalmov@uaem.mx" TargetMode="External"/><Relationship Id="rId107" Type="http://schemas.openxmlformats.org/officeDocument/2006/relationships/hyperlink" Target="mailto:internacionalmov@uaem.mx" TargetMode="External"/><Relationship Id="rId11" Type="http://schemas.openxmlformats.org/officeDocument/2006/relationships/hyperlink" Target="mailto:internacionalmov@uaem.mx" TargetMode="External"/><Relationship Id="rId32" Type="http://schemas.openxmlformats.org/officeDocument/2006/relationships/hyperlink" Target="mailto:internacionalmov@uaem.mx" TargetMode="External"/><Relationship Id="rId37" Type="http://schemas.openxmlformats.org/officeDocument/2006/relationships/hyperlink" Target="mailto:internacionalmov@uaem.mx" TargetMode="External"/><Relationship Id="rId53" Type="http://schemas.openxmlformats.org/officeDocument/2006/relationships/hyperlink" Target="mailto:internacionalmov@uaem.mx" TargetMode="External"/><Relationship Id="rId58" Type="http://schemas.openxmlformats.org/officeDocument/2006/relationships/hyperlink" Target="mailto:internacionalmov@uaem.mx" TargetMode="External"/><Relationship Id="rId74" Type="http://schemas.openxmlformats.org/officeDocument/2006/relationships/hyperlink" Target="mailto:internacionalmov@uaem.mx" TargetMode="External"/><Relationship Id="rId79" Type="http://schemas.openxmlformats.org/officeDocument/2006/relationships/hyperlink" Target="mailto:internacionalmov@uaem.mx" TargetMode="External"/><Relationship Id="rId102" Type="http://schemas.openxmlformats.org/officeDocument/2006/relationships/hyperlink" Target="mailto:internacionalmov@uaem.mx" TargetMode="External"/><Relationship Id="rId123" Type="http://schemas.openxmlformats.org/officeDocument/2006/relationships/hyperlink" Target="https://www.uaem.mx/admision-y-oferta/nivel-superior/licenciatura-en-letras-hispanicas.php" TargetMode="External"/><Relationship Id="rId128" Type="http://schemas.openxmlformats.org/officeDocument/2006/relationships/hyperlink" Target="https://www.uaem.mx/organizacion-institucional/unidades-academicas/centros-de-investigacion/ciihu" TargetMode="External"/><Relationship Id="rId5" Type="http://schemas.openxmlformats.org/officeDocument/2006/relationships/hyperlink" Target="mailto:internacionalmov@uaem.mx" TargetMode="External"/><Relationship Id="rId90" Type="http://schemas.openxmlformats.org/officeDocument/2006/relationships/hyperlink" Target="mailto:internacionalmov@uaem.mx" TargetMode="External"/><Relationship Id="rId95" Type="http://schemas.openxmlformats.org/officeDocument/2006/relationships/hyperlink" Target="mailto:internacionalmov@uaem.mx" TargetMode="External"/><Relationship Id="rId22" Type="http://schemas.openxmlformats.org/officeDocument/2006/relationships/hyperlink" Target="mailto:internacionalmov@uaem.mx" TargetMode="External"/><Relationship Id="rId27" Type="http://schemas.openxmlformats.org/officeDocument/2006/relationships/hyperlink" Target="mailto:internacionalmov@uaem.mx" TargetMode="External"/><Relationship Id="rId43" Type="http://schemas.openxmlformats.org/officeDocument/2006/relationships/hyperlink" Target="mailto:internacionalmov@uaem.mx" TargetMode="External"/><Relationship Id="rId48" Type="http://schemas.openxmlformats.org/officeDocument/2006/relationships/hyperlink" Target="mailto:internacionalmov@uaem.mx" TargetMode="External"/><Relationship Id="rId64" Type="http://schemas.openxmlformats.org/officeDocument/2006/relationships/hyperlink" Target="mailto:internacionalmov@uaem.mx" TargetMode="External"/><Relationship Id="rId69" Type="http://schemas.openxmlformats.org/officeDocument/2006/relationships/hyperlink" Target="mailto:internacionalmov@uaem.mx" TargetMode="External"/><Relationship Id="rId113" Type="http://schemas.openxmlformats.org/officeDocument/2006/relationships/hyperlink" Target="https://www.eesmazatepec.mx/psicologia/" TargetMode="External"/><Relationship Id="rId118" Type="http://schemas.openxmlformats.org/officeDocument/2006/relationships/hyperlink" Target="mailto:internacionalmov@uaem.mx" TargetMode="External"/><Relationship Id="rId80" Type="http://schemas.openxmlformats.org/officeDocument/2006/relationships/hyperlink" Target="mailto:internacionalmov@uaem.mx" TargetMode="External"/><Relationship Id="rId85" Type="http://schemas.openxmlformats.org/officeDocument/2006/relationships/hyperlink" Target="mailto:internacionalmov@uaem.mx" TargetMode="External"/><Relationship Id="rId12" Type="http://schemas.openxmlformats.org/officeDocument/2006/relationships/hyperlink" Target="mailto:internacionalmov@uaem.mx" TargetMode="External"/><Relationship Id="rId17" Type="http://schemas.openxmlformats.org/officeDocument/2006/relationships/hyperlink" Target="mailto:internacionalmov@uaem.mx" TargetMode="External"/><Relationship Id="rId33" Type="http://schemas.openxmlformats.org/officeDocument/2006/relationships/hyperlink" Target="mailto:internacionalmov@uaem.mx" TargetMode="External"/><Relationship Id="rId38" Type="http://schemas.openxmlformats.org/officeDocument/2006/relationships/hyperlink" Target="mailto:internacionalmov@uaem.mx" TargetMode="External"/><Relationship Id="rId59" Type="http://schemas.openxmlformats.org/officeDocument/2006/relationships/hyperlink" Target="mailto:internacionalmov@uaem.mx" TargetMode="External"/><Relationship Id="rId103" Type="http://schemas.openxmlformats.org/officeDocument/2006/relationships/hyperlink" Target="mailto:internacionalmov@uaem.mx" TargetMode="External"/><Relationship Id="rId108" Type="http://schemas.openxmlformats.org/officeDocument/2006/relationships/hyperlink" Target="mailto:internacionalmov@uaem.mx" TargetMode="External"/><Relationship Id="rId124" Type="http://schemas.openxmlformats.org/officeDocument/2006/relationships/hyperlink" Target="https://www.uaem.mx/admision-y-oferta/nivel-superior/licenciatura-en-letras-hispanicas.php" TargetMode="External"/><Relationship Id="rId129" Type="http://schemas.openxmlformats.org/officeDocument/2006/relationships/hyperlink" Target="https://www.uaem.mx/organizacion-institucional/unidades-academicas/centros-de-investigacion/ciihu" TargetMode="External"/><Relationship Id="rId54" Type="http://schemas.openxmlformats.org/officeDocument/2006/relationships/hyperlink" Target="mailto:internacionalmov@uaem.mx" TargetMode="External"/><Relationship Id="rId70" Type="http://schemas.openxmlformats.org/officeDocument/2006/relationships/hyperlink" Target="mailto:internacionalmov@uaem.mx" TargetMode="External"/><Relationship Id="rId75" Type="http://schemas.openxmlformats.org/officeDocument/2006/relationships/hyperlink" Target="mailto:internacionalmov@uaem.mx" TargetMode="External"/><Relationship Id="rId91" Type="http://schemas.openxmlformats.org/officeDocument/2006/relationships/hyperlink" Target="mailto:internacionalmov@uaem.mx" TargetMode="External"/><Relationship Id="rId96" Type="http://schemas.openxmlformats.org/officeDocument/2006/relationships/hyperlink" Target="mailto:internacionalmov@uaem.mx" TargetMode="External"/><Relationship Id="rId1" Type="http://schemas.openxmlformats.org/officeDocument/2006/relationships/hyperlink" Target="mailto:internacionalmov@uaem.mx" TargetMode="External"/><Relationship Id="rId6" Type="http://schemas.openxmlformats.org/officeDocument/2006/relationships/hyperlink" Target="mailto:internacionalmov@uaem.mx" TargetMode="External"/><Relationship Id="rId23" Type="http://schemas.openxmlformats.org/officeDocument/2006/relationships/hyperlink" Target="mailto:internacionalmov@uaem.mx" TargetMode="External"/><Relationship Id="rId28" Type="http://schemas.openxmlformats.org/officeDocument/2006/relationships/hyperlink" Target="mailto:internacionalmov@uaem.mx" TargetMode="External"/><Relationship Id="rId49" Type="http://schemas.openxmlformats.org/officeDocument/2006/relationships/hyperlink" Target="mailto:internacionalmov@uaem.mx" TargetMode="External"/><Relationship Id="rId114" Type="http://schemas.openxmlformats.org/officeDocument/2006/relationships/hyperlink" Target="https://www.eesmazatepec.mx/psicologia/" TargetMode="External"/><Relationship Id="rId119" Type="http://schemas.openxmlformats.org/officeDocument/2006/relationships/hyperlink" Target="mailto:internacionalmov@uaem.mx" TargetMode="External"/><Relationship Id="rId44" Type="http://schemas.openxmlformats.org/officeDocument/2006/relationships/hyperlink" Target="mailto:internacionalmov@uaem.mx" TargetMode="External"/><Relationship Id="rId60" Type="http://schemas.openxmlformats.org/officeDocument/2006/relationships/hyperlink" Target="mailto:internacionalmov@uaem.mx" TargetMode="External"/><Relationship Id="rId65" Type="http://schemas.openxmlformats.org/officeDocument/2006/relationships/hyperlink" Target="mailto:internacionalmov@uaem.mx" TargetMode="External"/><Relationship Id="rId81" Type="http://schemas.openxmlformats.org/officeDocument/2006/relationships/hyperlink" Target="mailto:internacionalmov@uaem.mx" TargetMode="External"/><Relationship Id="rId86" Type="http://schemas.openxmlformats.org/officeDocument/2006/relationships/hyperlink" Target="mailto:internacionalmov@uaem.mx" TargetMode="External"/><Relationship Id="rId130" Type="http://schemas.openxmlformats.org/officeDocument/2006/relationships/printerSettings" Target="../printerSettings/printerSettings2.bin"/><Relationship Id="rId13" Type="http://schemas.openxmlformats.org/officeDocument/2006/relationships/hyperlink" Target="mailto:internacionalmov@uaem.mx" TargetMode="External"/><Relationship Id="rId18" Type="http://schemas.openxmlformats.org/officeDocument/2006/relationships/hyperlink" Target="mailto:internacionalmov@uaem.mx" TargetMode="External"/><Relationship Id="rId39" Type="http://schemas.openxmlformats.org/officeDocument/2006/relationships/hyperlink" Target="mailto:internacionalmov@uaem.mx" TargetMode="External"/><Relationship Id="rId109" Type="http://schemas.openxmlformats.org/officeDocument/2006/relationships/hyperlink" Target="mailto:internacionalmov@uaem.mx" TargetMode="External"/><Relationship Id="rId34" Type="http://schemas.openxmlformats.org/officeDocument/2006/relationships/hyperlink" Target="mailto:internacionalmov@uaem.mx" TargetMode="External"/><Relationship Id="rId50" Type="http://schemas.openxmlformats.org/officeDocument/2006/relationships/hyperlink" Target="mailto:internacionalmov@uaem.mx" TargetMode="External"/><Relationship Id="rId55" Type="http://schemas.openxmlformats.org/officeDocument/2006/relationships/hyperlink" Target="mailto:internacionalmov@uaem.mx" TargetMode="External"/><Relationship Id="rId76" Type="http://schemas.openxmlformats.org/officeDocument/2006/relationships/hyperlink" Target="mailto:internacionalmov@uaem.mx" TargetMode="External"/><Relationship Id="rId97" Type="http://schemas.openxmlformats.org/officeDocument/2006/relationships/hyperlink" Target="mailto:internacionalmov@uaem.mx" TargetMode="External"/><Relationship Id="rId104" Type="http://schemas.openxmlformats.org/officeDocument/2006/relationships/hyperlink" Target="mailto:internacionalmov@uaem.mx" TargetMode="External"/><Relationship Id="rId120" Type="http://schemas.openxmlformats.org/officeDocument/2006/relationships/hyperlink" Target="mailto:internacionalmov@uaem.mx" TargetMode="External"/><Relationship Id="rId125" Type="http://schemas.openxmlformats.org/officeDocument/2006/relationships/hyperlink" Target="https://www.uaem.mx/admision-y-oferta/nivel-superior/licenciatura-en-filosofia.php" TargetMode="External"/><Relationship Id="rId7" Type="http://schemas.openxmlformats.org/officeDocument/2006/relationships/hyperlink" Target="mailto:internacionalmov@uaem.mx" TargetMode="External"/><Relationship Id="rId71" Type="http://schemas.openxmlformats.org/officeDocument/2006/relationships/hyperlink" Target="mailto:internacionalmov@uaem.mx" TargetMode="External"/><Relationship Id="rId92" Type="http://schemas.openxmlformats.org/officeDocument/2006/relationships/hyperlink" Target="mailto:internacionalmov@uaem.mx" TargetMode="External"/><Relationship Id="rId2" Type="http://schemas.openxmlformats.org/officeDocument/2006/relationships/hyperlink" Target="mailto:internacionalmov@uaem.mx" TargetMode="External"/><Relationship Id="rId29" Type="http://schemas.openxmlformats.org/officeDocument/2006/relationships/hyperlink" Target="mailto:internacionalmov@uaem.mx" TargetMode="External"/><Relationship Id="rId24" Type="http://schemas.openxmlformats.org/officeDocument/2006/relationships/hyperlink" Target="mailto:internacionalmov@uaem.mx" TargetMode="External"/><Relationship Id="rId40" Type="http://schemas.openxmlformats.org/officeDocument/2006/relationships/hyperlink" Target="mailto:internacionalmov@uaem.mx" TargetMode="External"/><Relationship Id="rId45" Type="http://schemas.openxmlformats.org/officeDocument/2006/relationships/hyperlink" Target="mailto:internacionalmov@uaem.mx" TargetMode="External"/><Relationship Id="rId66" Type="http://schemas.openxmlformats.org/officeDocument/2006/relationships/hyperlink" Target="mailto:internacionalmov@uaem.mx" TargetMode="External"/><Relationship Id="rId87" Type="http://schemas.openxmlformats.org/officeDocument/2006/relationships/hyperlink" Target="mailto:internacionalmov@uaem.mx" TargetMode="External"/><Relationship Id="rId110" Type="http://schemas.openxmlformats.org/officeDocument/2006/relationships/hyperlink" Target="mailto:internacionalmov@uaem.mx" TargetMode="External"/><Relationship Id="rId115" Type="http://schemas.openxmlformats.org/officeDocument/2006/relationships/hyperlink" Target="mailto:internacionalmov@uaem.mx" TargetMode="External"/><Relationship Id="rId61" Type="http://schemas.openxmlformats.org/officeDocument/2006/relationships/hyperlink" Target="mailto:internacionalmov@uaem.mx" TargetMode="External"/><Relationship Id="rId82" Type="http://schemas.openxmlformats.org/officeDocument/2006/relationships/hyperlink" Target="mailto:internacionalmov@uaem.mx" TargetMode="External"/><Relationship Id="rId19" Type="http://schemas.openxmlformats.org/officeDocument/2006/relationships/hyperlink" Target="mailto:internacionalmov@uaem.mx" TargetMode="External"/><Relationship Id="rId14" Type="http://schemas.openxmlformats.org/officeDocument/2006/relationships/hyperlink" Target="mailto:internacionalmov@uaem.mx" TargetMode="External"/><Relationship Id="rId30" Type="http://schemas.openxmlformats.org/officeDocument/2006/relationships/hyperlink" Target="mailto:internacionalmov@uaem.mx" TargetMode="External"/><Relationship Id="rId35" Type="http://schemas.openxmlformats.org/officeDocument/2006/relationships/hyperlink" Target="mailto:internacionalmov@uaem.mx" TargetMode="External"/><Relationship Id="rId56" Type="http://schemas.openxmlformats.org/officeDocument/2006/relationships/hyperlink" Target="mailto:internacionalmov@uaem.mx" TargetMode="External"/><Relationship Id="rId77" Type="http://schemas.openxmlformats.org/officeDocument/2006/relationships/hyperlink" Target="mailto:internacionalmov@uaem.mx" TargetMode="External"/><Relationship Id="rId100" Type="http://schemas.openxmlformats.org/officeDocument/2006/relationships/hyperlink" Target="mailto:internacionalmov@uaem.mx" TargetMode="External"/><Relationship Id="rId105" Type="http://schemas.openxmlformats.org/officeDocument/2006/relationships/hyperlink" Target="mailto:internacionalmov@uaem.mx" TargetMode="External"/><Relationship Id="rId126" Type="http://schemas.openxmlformats.org/officeDocument/2006/relationships/hyperlink" Target="https://www.uaem.mx/admision-y-oferta/nivel-superior/licenciatura-en-historia.php" TargetMode="External"/><Relationship Id="rId8" Type="http://schemas.openxmlformats.org/officeDocument/2006/relationships/hyperlink" Target="mailto:internacionalmov@uaem.mx" TargetMode="External"/><Relationship Id="rId51" Type="http://schemas.openxmlformats.org/officeDocument/2006/relationships/hyperlink" Target="mailto:internacionalmov@uaem.mx" TargetMode="External"/><Relationship Id="rId72" Type="http://schemas.openxmlformats.org/officeDocument/2006/relationships/hyperlink" Target="mailto:internacionalmov@uaem.mx" TargetMode="External"/><Relationship Id="rId93" Type="http://schemas.openxmlformats.org/officeDocument/2006/relationships/hyperlink" Target="mailto:internacionalmov@uaem.mx" TargetMode="External"/><Relationship Id="rId98" Type="http://schemas.openxmlformats.org/officeDocument/2006/relationships/hyperlink" Target="mailto:internacionalmov@uaem.mx" TargetMode="External"/><Relationship Id="rId121" Type="http://schemas.openxmlformats.org/officeDocument/2006/relationships/hyperlink" Target="mailto:internacionalmov@uaem.mx" TargetMode="External"/><Relationship Id="rId3" Type="http://schemas.openxmlformats.org/officeDocument/2006/relationships/hyperlink" Target="mailto:internacionalmov@uaem.mx" TargetMode="External"/><Relationship Id="rId25" Type="http://schemas.openxmlformats.org/officeDocument/2006/relationships/hyperlink" Target="mailto:internacionalmov@uaem.mx" TargetMode="External"/><Relationship Id="rId46" Type="http://schemas.openxmlformats.org/officeDocument/2006/relationships/hyperlink" Target="mailto:internacionalmov@uaem.mx" TargetMode="External"/><Relationship Id="rId67" Type="http://schemas.openxmlformats.org/officeDocument/2006/relationships/hyperlink" Target="mailto:internacionalmov@uaem.mx" TargetMode="External"/><Relationship Id="rId116" Type="http://schemas.openxmlformats.org/officeDocument/2006/relationships/hyperlink" Target="mailto:internacionalmov@uaem.mx" TargetMode="External"/><Relationship Id="rId20" Type="http://schemas.openxmlformats.org/officeDocument/2006/relationships/hyperlink" Target="mailto:internacionalmov@uaem.mx" TargetMode="External"/><Relationship Id="rId41" Type="http://schemas.openxmlformats.org/officeDocument/2006/relationships/hyperlink" Target="mailto:internacionalmov@uaem.mx" TargetMode="External"/><Relationship Id="rId62" Type="http://schemas.openxmlformats.org/officeDocument/2006/relationships/hyperlink" Target="mailto:internacionalmov@uaem.mx" TargetMode="External"/><Relationship Id="rId83" Type="http://schemas.openxmlformats.org/officeDocument/2006/relationships/hyperlink" Target="mailto:internacionalmov@uaem.mx" TargetMode="External"/><Relationship Id="rId88" Type="http://schemas.openxmlformats.org/officeDocument/2006/relationships/hyperlink" Target="mailto:internacionalmov@uaem.mx" TargetMode="External"/><Relationship Id="rId111" Type="http://schemas.openxmlformats.org/officeDocument/2006/relationships/hyperlink" Target="https://www.eesmazatepec.mx/mercadotecnia-y-medios-digitales/" TargetMode="External"/><Relationship Id="rId15" Type="http://schemas.openxmlformats.org/officeDocument/2006/relationships/hyperlink" Target="mailto:internacionalmov@uaem.mx" TargetMode="External"/><Relationship Id="rId36" Type="http://schemas.openxmlformats.org/officeDocument/2006/relationships/hyperlink" Target="mailto:internacionalmov@uaem.mx" TargetMode="External"/><Relationship Id="rId57" Type="http://schemas.openxmlformats.org/officeDocument/2006/relationships/hyperlink" Target="mailto:internacionalmov@uaem.mx" TargetMode="External"/><Relationship Id="rId106" Type="http://schemas.openxmlformats.org/officeDocument/2006/relationships/hyperlink" Target="mailto:internacionalmov@uaem.mx" TargetMode="External"/><Relationship Id="rId127" Type="http://schemas.openxmlformats.org/officeDocument/2006/relationships/hyperlink" Target="https://www.uaem.mx/admision-y-oferta/nivel-superior/licenciatura-en-comunicacion-y-gestion-interculturales.php" TargetMode="External"/><Relationship Id="rId10" Type="http://schemas.openxmlformats.org/officeDocument/2006/relationships/hyperlink" Target="mailto:internacionalmov@uaem.mx" TargetMode="External"/><Relationship Id="rId31" Type="http://schemas.openxmlformats.org/officeDocument/2006/relationships/hyperlink" Target="mailto:internacionalmov@uaem.mx" TargetMode="External"/><Relationship Id="rId52" Type="http://schemas.openxmlformats.org/officeDocument/2006/relationships/hyperlink" Target="mailto:internacionalmov@uaem.mx" TargetMode="External"/><Relationship Id="rId73" Type="http://schemas.openxmlformats.org/officeDocument/2006/relationships/hyperlink" Target="mailto:internacionalmov@uaem.mx" TargetMode="External"/><Relationship Id="rId78" Type="http://schemas.openxmlformats.org/officeDocument/2006/relationships/hyperlink" Target="mailto:internacionalmov@uaem.mx" TargetMode="External"/><Relationship Id="rId94" Type="http://schemas.openxmlformats.org/officeDocument/2006/relationships/hyperlink" Target="mailto:internacionalmov@uaem.mx" TargetMode="External"/><Relationship Id="rId99" Type="http://schemas.openxmlformats.org/officeDocument/2006/relationships/hyperlink" Target="mailto:internacionalmov@uaem.mx" TargetMode="External"/><Relationship Id="rId101" Type="http://schemas.openxmlformats.org/officeDocument/2006/relationships/hyperlink" Target="mailto:internacionalmov@uaem.mx" TargetMode="External"/><Relationship Id="rId122" Type="http://schemas.openxmlformats.org/officeDocument/2006/relationships/hyperlink" Target="mailto:internacionalmov@uaem.mx" TargetMode="External"/><Relationship Id="rId4" Type="http://schemas.openxmlformats.org/officeDocument/2006/relationships/hyperlink" Target="mailto:internacionalmov@uaem.mx" TargetMode="External"/><Relationship Id="rId9" Type="http://schemas.openxmlformats.org/officeDocument/2006/relationships/hyperlink" Target="mailto:internacionalmov@uaem.mx" TargetMode="External"/><Relationship Id="rId26" Type="http://schemas.openxmlformats.org/officeDocument/2006/relationships/hyperlink" Target="mailto:internacionalmov@uaem.mx" TargetMode="External"/></Relationships>
</file>

<file path=xl/worksheets/_rels/sheet16.xml.rels><?xml version="1.0" encoding="UTF-8" standalone="yes"?>
<Relationships xmlns="http://schemas.openxmlformats.org/package/2006/relationships"><Relationship Id="rId13" Type="http://schemas.openxmlformats.org/officeDocument/2006/relationships/hyperlink" Target="http://carreras.uas.edu.mx/Virtual_Psicologia.html" TargetMode="External"/><Relationship Id="rId18" Type="http://schemas.openxmlformats.org/officeDocument/2006/relationships/hyperlink" Target="http://carreras.uas.edu.mx/Virtual_Psicologia.html" TargetMode="External"/><Relationship Id="rId26" Type="http://schemas.openxmlformats.org/officeDocument/2006/relationships/hyperlink" Target="http://carreras.uas.edu.mx/Virtual_Psicologia.html" TargetMode="External"/><Relationship Id="rId39" Type="http://schemas.openxmlformats.org/officeDocument/2006/relationships/hyperlink" Target="mailto:movilidadestudiantil@uas.edu.mx" TargetMode="External"/><Relationship Id="rId21" Type="http://schemas.openxmlformats.org/officeDocument/2006/relationships/hyperlink" Target="http://carreras.uas.edu.mx/Virtual_Psicologia.html" TargetMode="External"/><Relationship Id="rId34" Type="http://schemas.openxmlformats.org/officeDocument/2006/relationships/hyperlink" Target="http://carreras.uas.edu.mx/Virtual_Ensenanza_Idioma_Ingles.html" TargetMode="External"/><Relationship Id="rId42" Type="http://schemas.openxmlformats.org/officeDocument/2006/relationships/hyperlink" Target="mailto:movilidadestudiantil@uas.edu.mx" TargetMode="External"/><Relationship Id="rId47" Type="http://schemas.openxmlformats.org/officeDocument/2006/relationships/hyperlink" Target="mailto:movilidadestudiantil@uas.edu.mx" TargetMode="External"/><Relationship Id="rId7" Type="http://schemas.openxmlformats.org/officeDocument/2006/relationships/hyperlink" Target="http://carreras.uas.edu.mx/Virtual_Negocio_y_Comercio_Internacional.html" TargetMode="External"/><Relationship Id="rId2" Type="http://schemas.openxmlformats.org/officeDocument/2006/relationships/hyperlink" Target="http://carreras.uas.edu.mx/Virtual_Ingenieria_Sistemas_Informacion.html" TargetMode="External"/><Relationship Id="rId16" Type="http://schemas.openxmlformats.org/officeDocument/2006/relationships/hyperlink" Target="http://carreras.uas.edu.mx/Virtual_Psicologia.html" TargetMode="External"/><Relationship Id="rId29" Type="http://schemas.openxmlformats.org/officeDocument/2006/relationships/hyperlink" Target="http://carreras.uas.edu.mx/Virtual_Psicologia.html" TargetMode="External"/><Relationship Id="rId1" Type="http://schemas.openxmlformats.org/officeDocument/2006/relationships/hyperlink" Target="mailto:movilidadestudiantil@uas.edu.mx" TargetMode="External"/><Relationship Id="rId6" Type="http://schemas.openxmlformats.org/officeDocument/2006/relationships/hyperlink" Target="http://carreras.uas.edu.mx/Virtual_Negocio_y_Comercio_Internacional.html" TargetMode="External"/><Relationship Id="rId11" Type="http://schemas.openxmlformats.org/officeDocument/2006/relationships/hyperlink" Target="http://carreras.uas.edu.mx/Virtual_Psicologia.html" TargetMode="External"/><Relationship Id="rId24" Type="http://schemas.openxmlformats.org/officeDocument/2006/relationships/hyperlink" Target="http://carreras.uas.edu.mx/Virtual_Psicologia.html" TargetMode="External"/><Relationship Id="rId32" Type="http://schemas.openxmlformats.org/officeDocument/2006/relationships/hyperlink" Target="http://carreras.uas.edu.mx/Virtual_Derecho.html" TargetMode="External"/><Relationship Id="rId37" Type="http://schemas.openxmlformats.org/officeDocument/2006/relationships/hyperlink" Target="mailto:movilidadestudiantil@uas.edu.mx" TargetMode="External"/><Relationship Id="rId40" Type="http://schemas.openxmlformats.org/officeDocument/2006/relationships/hyperlink" Target="mailto:movilidadestudiantil@uas.edu.mx" TargetMode="External"/><Relationship Id="rId45" Type="http://schemas.openxmlformats.org/officeDocument/2006/relationships/hyperlink" Target="mailto:movilidadestudiantil@uas.edu.mx" TargetMode="External"/><Relationship Id="rId5" Type="http://schemas.openxmlformats.org/officeDocument/2006/relationships/hyperlink" Target="http://carreras.uas.edu.mx/Virtual_Mercadotecnia.html" TargetMode="External"/><Relationship Id="rId15" Type="http://schemas.openxmlformats.org/officeDocument/2006/relationships/hyperlink" Target="http://carreras.uas.edu.mx/Virtual_Psicologia.html" TargetMode="External"/><Relationship Id="rId23" Type="http://schemas.openxmlformats.org/officeDocument/2006/relationships/hyperlink" Target="http://carreras.uas.edu.mx/Virtual_Psicologia.html" TargetMode="External"/><Relationship Id="rId28" Type="http://schemas.openxmlformats.org/officeDocument/2006/relationships/hyperlink" Target="http://carreras.uas.edu.mx/Virtual_Psicologia.html" TargetMode="External"/><Relationship Id="rId36" Type="http://schemas.openxmlformats.org/officeDocument/2006/relationships/hyperlink" Target="mailto:movilidadestudiantil@uas.edu.mx" TargetMode="External"/><Relationship Id="rId10" Type="http://schemas.openxmlformats.org/officeDocument/2006/relationships/hyperlink" Target="http://carreras.uas.edu.mx/Virtual_Psicologia.html" TargetMode="External"/><Relationship Id="rId19" Type="http://schemas.openxmlformats.org/officeDocument/2006/relationships/hyperlink" Target="http://carreras.uas.edu.mx/Virtual_Psicologia.html" TargetMode="External"/><Relationship Id="rId31" Type="http://schemas.openxmlformats.org/officeDocument/2006/relationships/hyperlink" Target="http://carreras.uas.edu.mx/Virtual_Derecho.html" TargetMode="External"/><Relationship Id="rId44" Type="http://schemas.openxmlformats.org/officeDocument/2006/relationships/hyperlink" Target="mailto:movilidadestudiantil@uas.edu.mx" TargetMode="External"/><Relationship Id="rId4" Type="http://schemas.openxmlformats.org/officeDocument/2006/relationships/hyperlink" Target="http://carreras.uas.edu.mx/Virtual_Mercadotecnia.html" TargetMode="External"/><Relationship Id="rId9" Type="http://schemas.openxmlformats.org/officeDocument/2006/relationships/hyperlink" Target="http://carreras.uas.edu.mx/Virtual_Relaciones_Comerciales_Internacionales.html" TargetMode="External"/><Relationship Id="rId14" Type="http://schemas.openxmlformats.org/officeDocument/2006/relationships/hyperlink" Target="http://carreras.uas.edu.mx/Virtual_Psicologia.html" TargetMode="External"/><Relationship Id="rId22" Type="http://schemas.openxmlformats.org/officeDocument/2006/relationships/hyperlink" Target="http://carreras.uas.edu.mx/Virtual_Psicologia.html" TargetMode="External"/><Relationship Id="rId27" Type="http://schemas.openxmlformats.org/officeDocument/2006/relationships/hyperlink" Target="http://carreras.uas.edu.mx/Virtual_Psicologia.html" TargetMode="External"/><Relationship Id="rId30" Type="http://schemas.openxmlformats.org/officeDocument/2006/relationships/hyperlink" Target="http://carreras.uas.edu.mx/Virtual_Psicologia.html" TargetMode="External"/><Relationship Id="rId35" Type="http://schemas.openxmlformats.org/officeDocument/2006/relationships/hyperlink" Target="mailto:movilidadestudiantil@uas.edu.mx" TargetMode="External"/><Relationship Id="rId43" Type="http://schemas.openxmlformats.org/officeDocument/2006/relationships/hyperlink" Target="mailto:movilidadestudiantil@uas.edu.mx" TargetMode="External"/><Relationship Id="rId8" Type="http://schemas.openxmlformats.org/officeDocument/2006/relationships/hyperlink" Target="http://carreras.uas.edu.mx/Virtual_Relaciones_Comerciales_Internacionales.html" TargetMode="External"/><Relationship Id="rId3" Type="http://schemas.openxmlformats.org/officeDocument/2006/relationships/hyperlink" Target="http://carreras.uas.edu.mx/Virtual_Ingenieria_Sistemas_Informacion.html" TargetMode="External"/><Relationship Id="rId12" Type="http://schemas.openxmlformats.org/officeDocument/2006/relationships/hyperlink" Target="http://carreras.uas.edu.mx/Virtual_Psicologia.html" TargetMode="External"/><Relationship Id="rId17" Type="http://schemas.openxmlformats.org/officeDocument/2006/relationships/hyperlink" Target="http://carreras.uas.edu.mx/Virtual_Psicologia.html" TargetMode="External"/><Relationship Id="rId25" Type="http://schemas.openxmlformats.org/officeDocument/2006/relationships/hyperlink" Target="http://carreras.uas.edu.mx/Virtual_Psicologia.html" TargetMode="External"/><Relationship Id="rId33" Type="http://schemas.openxmlformats.org/officeDocument/2006/relationships/hyperlink" Target="http://carreras.uas.edu.mx/Virtual_Ensenanza_Idioma_Ingles.html" TargetMode="External"/><Relationship Id="rId38" Type="http://schemas.openxmlformats.org/officeDocument/2006/relationships/hyperlink" Target="mailto:movilidadestudiantil@uas.edu.mx" TargetMode="External"/><Relationship Id="rId46" Type="http://schemas.openxmlformats.org/officeDocument/2006/relationships/hyperlink" Target="mailto:movilidadestudiantil@uas.edu.mx" TargetMode="External"/><Relationship Id="rId20" Type="http://schemas.openxmlformats.org/officeDocument/2006/relationships/hyperlink" Target="http://carreras.uas.edu.mx/Virtual_Psicologia.html" TargetMode="External"/><Relationship Id="rId41" Type="http://schemas.openxmlformats.org/officeDocument/2006/relationships/hyperlink" Target="mailto:movilidadestudiantil@uas.edu.mx" TargetMode="External"/></Relationships>
</file>

<file path=xl/worksheets/_rels/sheet17.xml.rels><?xml version="1.0" encoding="UTF-8" standalone="yes"?>
<Relationships xmlns="http://schemas.openxmlformats.org/package/2006/relationships"><Relationship Id="rId2" Type="http://schemas.openxmlformats.org/officeDocument/2006/relationships/hyperlink" Target="mailto:gilda.castro@uat.edu.mx" TargetMode="External"/><Relationship Id="rId1" Type="http://schemas.openxmlformats.org/officeDocument/2006/relationships/hyperlink" Target="mailto:cdtorres@uat.edu.mx" TargetMode="External"/></Relationships>
</file>

<file path=xl/worksheets/_rels/sheet18.xml.rels><?xml version="1.0" encoding="UTF-8" standalone="yes"?>
<Relationships xmlns="http://schemas.openxmlformats.org/package/2006/relationships"><Relationship Id="rId117" Type="http://schemas.openxmlformats.org/officeDocument/2006/relationships/hyperlink" Target="mailto:movilidad.derecho@uatx.mx" TargetMode="External"/><Relationship Id="rId21" Type="http://schemas.openxmlformats.org/officeDocument/2006/relationships/hyperlink" Target="mailto:cuecuecha_luisangel@hotmail.com" TargetMode="External"/><Relationship Id="rId42" Type="http://schemas.openxmlformats.org/officeDocument/2006/relationships/hyperlink" Target="mailto:marcoantonio.vazquez.m@uatx.mx" TargetMode="External"/><Relationship Id="rId63" Type="http://schemas.openxmlformats.org/officeDocument/2006/relationships/hyperlink" Target="mailto:clquimicaind@uatx.mx" TargetMode="External"/><Relationship Id="rId84" Type="http://schemas.openxmlformats.org/officeDocument/2006/relationships/hyperlink" Target="mailto:alimoreno3@hotmail.com" TargetMode="External"/><Relationship Id="rId16" Type="http://schemas.openxmlformats.org/officeDocument/2006/relationships/hyperlink" Target="mailto:carolina.sanchez@uatx.mx" TargetMode="External"/><Relationship Id="rId107" Type="http://schemas.openxmlformats.org/officeDocument/2006/relationships/hyperlink" Target="mailto:hilda.zamora@uatx.mx" TargetMode="External"/><Relationship Id="rId11" Type="http://schemas.openxmlformats.org/officeDocument/2006/relationships/hyperlink" Target="https://drive.google.com/file/d/1AMDUO0xtsteemmav01Jjt3ExnR0-Cn6U/view?usp=sharing" TargetMode="External"/><Relationship Id="rId32" Type="http://schemas.openxmlformats.org/officeDocument/2006/relationships/hyperlink" Target="mailto:cyre.im@uatx.mx" TargetMode="External"/><Relationship Id="rId37" Type="http://schemas.openxmlformats.org/officeDocument/2006/relationships/hyperlink" Target="mailto:marcoantonio.vazquez.m@uatx.mx" TargetMode="External"/><Relationship Id="rId53" Type="http://schemas.openxmlformats.org/officeDocument/2006/relationships/hyperlink" Target="mailto:clquimicaind@uatx.mx" TargetMode="External"/><Relationship Id="rId58" Type="http://schemas.openxmlformats.org/officeDocument/2006/relationships/hyperlink" Target="mailto:clquimicaind@uatx.mx" TargetMode="External"/><Relationship Id="rId74" Type="http://schemas.openxmlformats.org/officeDocument/2006/relationships/hyperlink" Target="mailto:iq.fcbiyt@uatx.mx" TargetMode="External"/><Relationship Id="rId79" Type="http://schemas.openxmlformats.org/officeDocument/2006/relationships/hyperlink" Target="mailto:larissasanchezg@gmail.com" TargetMode="External"/><Relationship Id="rId102" Type="http://schemas.openxmlformats.org/officeDocument/2006/relationships/hyperlink" Target="mailto:amrabodago2006@gmail.com" TargetMode="External"/><Relationship Id="rId123" Type="http://schemas.openxmlformats.org/officeDocument/2006/relationships/hyperlink" Target="mailto:movilidad.derecho@uatx.mx" TargetMode="External"/><Relationship Id="rId128" Type="http://schemas.openxmlformats.org/officeDocument/2006/relationships/hyperlink" Target="mailto:movilidad.derecho@uatx.mx" TargetMode="External"/><Relationship Id="rId5" Type="http://schemas.openxmlformats.org/officeDocument/2006/relationships/hyperlink" Target="https://drive.google.com/file/d/1V_PgfdYCbVtaHgLGKNA8PGPtMs-CikSE/view?usp=sharing" TargetMode="External"/><Relationship Id="rId90" Type="http://schemas.openxmlformats.org/officeDocument/2006/relationships/hyperlink" Target="mailto:movilidad.derecho@uatx.mx" TargetMode="External"/><Relationship Id="rId95" Type="http://schemas.openxmlformats.org/officeDocument/2006/relationships/hyperlink" Target="mailto:movilidad.derecho@uatx.mx" TargetMode="External"/><Relationship Id="rId22" Type="http://schemas.openxmlformats.org/officeDocument/2006/relationships/hyperlink" Target="mailto:cuecuecha_luisangel@hotmail.com" TargetMode="External"/><Relationship Id="rId27" Type="http://schemas.openxmlformats.org/officeDocument/2006/relationships/hyperlink" Target="mailto:cyre.im@uatx.mx" TargetMode="External"/><Relationship Id="rId43" Type="http://schemas.openxmlformats.org/officeDocument/2006/relationships/hyperlink" Target="mailto:marcoantonio.vazquez.m@uatx.mx" TargetMode="External"/><Relationship Id="rId48" Type="http://schemas.openxmlformats.org/officeDocument/2006/relationships/hyperlink" Target="mailto:clquimicaind@uatx.mx" TargetMode="External"/><Relationship Id="rId64" Type="http://schemas.openxmlformats.org/officeDocument/2006/relationships/hyperlink" Target="mailto:clquimicaind@uatx.mx" TargetMode="External"/><Relationship Id="rId69" Type="http://schemas.openxmlformats.org/officeDocument/2006/relationships/hyperlink" Target="mailto:ricardolpz40@gmail.com" TargetMode="External"/><Relationship Id="rId113" Type="http://schemas.openxmlformats.org/officeDocument/2006/relationships/hyperlink" Target="mailto:hilda.zamora@uatx.mx" TargetMode="External"/><Relationship Id="rId118" Type="http://schemas.openxmlformats.org/officeDocument/2006/relationships/hyperlink" Target="mailto:movilidad.derecho@uatx.mx" TargetMode="External"/><Relationship Id="rId80" Type="http://schemas.openxmlformats.org/officeDocument/2006/relationships/hyperlink" Target="mailto:larissasanchezg@gmail.com" TargetMode="External"/><Relationship Id="rId85" Type="http://schemas.openxmlformats.org/officeDocument/2006/relationships/hyperlink" Target="mailto:dfcea@uatx.mx" TargetMode="External"/><Relationship Id="rId12" Type="http://schemas.openxmlformats.org/officeDocument/2006/relationships/hyperlink" Target="https://drive.google.com/file/d/1AMDUO0xtsteemmav01Jjt3ExnR0-Cn6U/view?usp=sharing" TargetMode="External"/><Relationship Id="rId17" Type="http://schemas.openxmlformats.org/officeDocument/2006/relationships/hyperlink" Target="mailto:cuecuecha_luisangel@hotmail.com" TargetMode="External"/><Relationship Id="rId33" Type="http://schemas.openxmlformats.org/officeDocument/2006/relationships/hyperlink" Target="mailto:cyre.im@uatx.mx" TargetMode="External"/><Relationship Id="rId38" Type="http://schemas.openxmlformats.org/officeDocument/2006/relationships/hyperlink" Target="mailto:marcoantonio.vazquez.m@uatx.mx" TargetMode="External"/><Relationship Id="rId59" Type="http://schemas.openxmlformats.org/officeDocument/2006/relationships/hyperlink" Target="mailto:clquimicaind@uatx.mx" TargetMode="External"/><Relationship Id="rId103" Type="http://schemas.openxmlformats.org/officeDocument/2006/relationships/hyperlink" Target="mailto:amrabodago2006@gmail.com" TargetMode="External"/><Relationship Id="rId108" Type="http://schemas.openxmlformats.org/officeDocument/2006/relationships/hyperlink" Target="mailto:hilda.zamora@uatx.mx" TargetMode="External"/><Relationship Id="rId124" Type="http://schemas.openxmlformats.org/officeDocument/2006/relationships/hyperlink" Target="mailto:movilidad.derecho@uatx.mx" TargetMode="External"/><Relationship Id="rId129" Type="http://schemas.openxmlformats.org/officeDocument/2006/relationships/hyperlink" Target="mailto:movilidad.derecho@uatx.mx" TargetMode="External"/><Relationship Id="rId54" Type="http://schemas.openxmlformats.org/officeDocument/2006/relationships/hyperlink" Target="mailto:clquimicaind@uatx.mx" TargetMode="External"/><Relationship Id="rId70" Type="http://schemas.openxmlformats.org/officeDocument/2006/relationships/hyperlink" Target="mailto:ricardolpz40@gmail.com" TargetMode="External"/><Relationship Id="rId75" Type="http://schemas.openxmlformats.org/officeDocument/2006/relationships/hyperlink" Target="mailto:larissasanchezg@gmail.com" TargetMode="External"/><Relationship Id="rId91" Type="http://schemas.openxmlformats.org/officeDocument/2006/relationships/hyperlink" Target="mailto:movilidad.derecho@uatx.mx" TargetMode="External"/><Relationship Id="rId96" Type="http://schemas.openxmlformats.org/officeDocument/2006/relationships/hyperlink" Target="mailto:amrabodago2006@gmail.com" TargetMode="External"/><Relationship Id="rId1" Type="http://schemas.openxmlformats.org/officeDocument/2006/relationships/hyperlink" Target="http://bit.ly/repositorio-ingenieria-mecanica" TargetMode="External"/><Relationship Id="rId6" Type="http://schemas.openxmlformats.org/officeDocument/2006/relationships/hyperlink" Target="https://drive.google.com/file/d/1V_PgfdYCbVtaHgLGKNA8PGPtMs-CikSE/view?usp=sharing" TargetMode="External"/><Relationship Id="rId23" Type="http://schemas.openxmlformats.org/officeDocument/2006/relationships/hyperlink" Target="mailto:cyre.im@uatx.mx" TargetMode="External"/><Relationship Id="rId28" Type="http://schemas.openxmlformats.org/officeDocument/2006/relationships/hyperlink" Target="mailto:cyre.im@uatx.mx" TargetMode="External"/><Relationship Id="rId49" Type="http://schemas.openxmlformats.org/officeDocument/2006/relationships/hyperlink" Target="mailto:clquimicaind@uatx.mx" TargetMode="External"/><Relationship Id="rId114" Type="http://schemas.openxmlformats.org/officeDocument/2006/relationships/hyperlink" Target="mailto:hilda.zamora@uatx.mx" TargetMode="External"/><Relationship Id="rId119" Type="http://schemas.openxmlformats.org/officeDocument/2006/relationships/hyperlink" Target="mailto:movilidad.derecho@uatx.mx" TargetMode="External"/><Relationship Id="rId44" Type="http://schemas.openxmlformats.org/officeDocument/2006/relationships/hyperlink" Target="mailto:marcoantonio.vazquez.m@uatx.mx" TargetMode="External"/><Relationship Id="rId60" Type="http://schemas.openxmlformats.org/officeDocument/2006/relationships/hyperlink" Target="mailto:clquimicaind@uatx.mx" TargetMode="External"/><Relationship Id="rId65" Type="http://schemas.openxmlformats.org/officeDocument/2006/relationships/hyperlink" Target="mailto:clquimicaind@uatx.mx" TargetMode="External"/><Relationship Id="rId81" Type="http://schemas.openxmlformats.org/officeDocument/2006/relationships/hyperlink" Target="mailto:larissasanchezg@gmail.com" TargetMode="External"/><Relationship Id="rId86" Type="http://schemas.openxmlformats.org/officeDocument/2006/relationships/hyperlink" Target="mailto:dfcea@uatx.mx" TargetMode="External"/><Relationship Id="rId130" Type="http://schemas.openxmlformats.org/officeDocument/2006/relationships/hyperlink" Target="mailto:movilidad.derecho@uatx.mx" TargetMode="External"/><Relationship Id="rId13" Type="http://schemas.openxmlformats.org/officeDocument/2006/relationships/hyperlink" Target="https://1drv.ms/w/s!AkZGZGMv77kogWp7Vk4EeddqWMZc" TargetMode="External"/><Relationship Id="rId18" Type="http://schemas.openxmlformats.org/officeDocument/2006/relationships/hyperlink" Target="mailto:cuecuecha_luisangel@hotmail.com" TargetMode="External"/><Relationship Id="rId39" Type="http://schemas.openxmlformats.org/officeDocument/2006/relationships/hyperlink" Target="mailto:marcoantonio.vazquez.m@uatx.mx" TargetMode="External"/><Relationship Id="rId109" Type="http://schemas.openxmlformats.org/officeDocument/2006/relationships/hyperlink" Target="mailto:hilda.zamora@uatx.mx" TargetMode="External"/><Relationship Id="rId34" Type="http://schemas.openxmlformats.org/officeDocument/2006/relationships/hyperlink" Target="mailto:cyre.im@uatx.mx" TargetMode="External"/><Relationship Id="rId50" Type="http://schemas.openxmlformats.org/officeDocument/2006/relationships/hyperlink" Target="mailto:clquimicaind@uatx.mx" TargetMode="External"/><Relationship Id="rId55" Type="http://schemas.openxmlformats.org/officeDocument/2006/relationships/hyperlink" Target="mailto:clquimicaind@uatx.mx" TargetMode="External"/><Relationship Id="rId76" Type="http://schemas.openxmlformats.org/officeDocument/2006/relationships/hyperlink" Target="mailto:larissasanchezg@gmail.com" TargetMode="External"/><Relationship Id="rId97" Type="http://schemas.openxmlformats.org/officeDocument/2006/relationships/hyperlink" Target="mailto:hilda.zamora@uatx.mx" TargetMode="External"/><Relationship Id="rId104" Type="http://schemas.openxmlformats.org/officeDocument/2006/relationships/hyperlink" Target="mailto:amrabodago2006@gmail.com" TargetMode="External"/><Relationship Id="rId120" Type="http://schemas.openxmlformats.org/officeDocument/2006/relationships/hyperlink" Target="mailto:movilidad.derecho@uatx.mx" TargetMode="External"/><Relationship Id="rId125" Type="http://schemas.openxmlformats.org/officeDocument/2006/relationships/hyperlink" Target="mailto:movilidad.derecho@uatx.mx" TargetMode="External"/><Relationship Id="rId7" Type="http://schemas.openxmlformats.org/officeDocument/2006/relationships/hyperlink" Target="https://drive.google.com/file/d/1V_PgfdYCbVtaHgLGKNA8PGPtMs-CikSE/view?usp=sharing" TargetMode="External"/><Relationship Id="rId71" Type="http://schemas.openxmlformats.org/officeDocument/2006/relationships/hyperlink" Target="mailto:ricardolpz40@gmail.com" TargetMode="External"/><Relationship Id="rId92" Type="http://schemas.openxmlformats.org/officeDocument/2006/relationships/hyperlink" Target="mailto:movilidad.derecho@uatx.mx" TargetMode="External"/><Relationship Id="rId2" Type="http://schemas.openxmlformats.org/officeDocument/2006/relationships/hyperlink" Target="http://bit.ly/repositorio-ingenieria-mecanica" TargetMode="External"/><Relationship Id="rId29" Type="http://schemas.openxmlformats.org/officeDocument/2006/relationships/hyperlink" Target="mailto:cyre.im@uatx.mx" TargetMode="External"/><Relationship Id="rId24" Type="http://schemas.openxmlformats.org/officeDocument/2006/relationships/hyperlink" Target="mailto:marcoantonio.vazquez.m@uatx.mx" TargetMode="External"/><Relationship Id="rId40" Type="http://schemas.openxmlformats.org/officeDocument/2006/relationships/hyperlink" Target="mailto:marcoantonio.vazquez.m@uatx.mx" TargetMode="External"/><Relationship Id="rId45" Type="http://schemas.openxmlformats.org/officeDocument/2006/relationships/hyperlink" Target="mailto:marcoantonio.vazquez.m@uatx.mx" TargetMode="External"/><Relationship Id="rId66" Type="http://schemas.openxmlformats.org/officeDocument/2006/relationships/hyperlink" Target="mailto:clquimicaind@uatx.mx" TargetMode="External"/><Relationship Id="rId87" Type="http://schemas.openxmlformats.org/officeDocument/2006/relationships/hyperlink" Target="mailto:dfcea@uatx.mx" TargetMode="External"/><Relationship Id="rId110" Type="http://schemas.openxmlformats.org/officeDocument/2006/relationships/hyperlink" Target="mailto:hilda.zamora@uatx.mx" TargetMode="External"/><Relationship Id="rId115" Type="http://schemas.openxmlformats.org/officeDocument/2006/relationships/hyperlink" Target="mailto:movilidad.derecho@uatx.mx" TargetMode="External"/><Relationship Id="rId131" Type="http://schemas.openxmlformats.org/officeDocument/2006/relationships/hyperlink" Target="mailto:movilidad.derecho@uatx.mx" TargetMode="External"/><Relationship Id="rId61" Type="http://schemas.openxmlformats.org/officeDocument/2006/relationships/hyperlink" Target="mailto:clquimicaind@uatx.mx" TargetMode="External"/><Relationship Id="rId82" Type="http://schemas.openxmlformats.org/officeDocument/2006/relationships/hyperlink" Target="mailto:larissasanchezg@gmail.com" TargetMode="External"/><Relationship Id="rId19" Type="http://schemas.openxmlformats.org/officeDocument/2006/relationships/hyperlink" Target="mailto:cuecuecha_luisangel@hotmail.com" TargetMode="External"/><Relationship Id="rId14" Type="http://schemas.openxmlformats.org/officeDocument/2006/relationships/hyperlink" Target="mailto:carolina.sanchez@uatx.mx" TargetMode="External"/><Relationship Id="rId30" Type="http://schemas.openxmlformats.org/officeDocument/2006/relationships/hyperlink" Target="mailto:cyre.im@uatx.mx" TargetMode="External"/><Relationship Id="rId35" Type="http://schemas.openxmlformats.org/officeDocument/2006/relationships/hyperlink" Target="mailto:cyre.im@uatx.mx" TargetMode="External"/><Relationship Id="rId56" Type="http://schemas.openxmlformats.org/officeDocument/2006/relationships/hyperlink" Target="mailto:clquimicaind@uatx.mx" TargetMode="External"/><Relationship Id="rId77" Type="http://schemas.openxmlformats.org/officeDocument/2006/relationships/hyperlink" Target="mailto:larissasanchezg@gmail.com" TargetMode="External"/><Relationship Id="rId100" Type="http://schemas.openxmlformats.org/officeDocument/2006/relationships/hyperlink" Target="mailto:amrabodago2006@gmail.com" TargetMode="External"/><Relationship Id="rId105" Type="http://schemas.openxmlformats.org/officeDocument/2006/relationships/hyperlink" Target="mailto:hilda.zamora@uatx.mx" TargetMode="External"/><Relationship Id="rId126" Type="http://schemas.openxmlformats.org/officeDocument/2006/relationships/hyperlink" Target="mailto:movilidad.derecho@uatx.mx" TargetMode="External"/><Relationship Id="rId8" Type="http://schemas.openxmlformats.org/officeDocument/2006/relationships/hyperlink" Target="https://drive.google.com/file/d/1V_PgfdYCbVtaHgLGKNA8PGPtMs-CikSE/view?usp=sharing" TargetMode="External"/><Relationship Id="rId51" Type="http://schemas.openxmlformats.org/officeDocument/2006/relationships/hyperlink" Target="mailto:clquimicaind@uatx.mx" TargetMode="External"/><Relationship Id="rId72" Type="http://schemas.openxmlformats.org/officeDocument/2006/relationships/hyperlink" Target="mailto:ricardolpz40@gmail.com" TargetMode="External"/><Relationship Id="rId93" Type="http://schemas.openxmlformats.org/officeDocument/2006/relationships/hyperlink" Target="mailto:movilidad.derecho@uatx.mx" TargetMode="External"/><Relationship Id="rId98" Type="http://schemas.openxmlformats.org/officeDocument/2006/relationships/hyperlink" Target="mailto:hilda.zamora@uatx.mx" TargetMode="External"/><Relationship Id="rId121" Type="http://schemas.openxmlformats.org/officeDocument/2006/relationships/hyperlink" Target="mailto:movilidad.derecho@uatx.mx" TargetMode="External"/><Relationship Id="rId3" Type="http://schemas.openxmlformats.org/officeDocument/2006/relationships/hyperlink" Target="https://drive.google.com/file/d/1V_PgfdYCbVtaHgLGKNA8PGPtMs-CikSE/view?usp=sharing" TargetMode="External"/><Relationship Id="rId25" Type="http://schemas.openxmlformats.org/officeDocument/2006/relationships/hyperlink" Target="mailto:cyre.im@uatx.mx" TargetMode="External"/><Relationship Id="rId46" Type="http://schemas.openxmlformats.org/officeDocument/2006/relationships/hyperlink" Target="mailto:marcoantonio.vazquez.m@uatx.mx" TargetMode="External"/><Relationship Id="rId67" Type="http://schemas.openxmlformats.org/officeDocument/2006/relationships/hyperlink" Target="mailto:clquimicaind@uatx.mx" TargetMode="External"/><Relationship Id="rId116" Type="http://schemas.openxmlformats.org/officeDocument/2006/relationships/hyperlink" Target="mailto:movilidad.derecho@uatx.mx" TargetMode="External"/><Relationship Id="rId20" Type="http://schemas.openxmlformats.org/officeDocument/2006/relationships/hyperlink" Target="mailto:cuecuecha_luisangel@hotmail.com" TargetMode="External"/><Relationship Id="rId41" Type="http://schemas.openxmlformats.org/officeDocument/2006/relationships/hyperlink" Target="mailto:marcoantonio.vazquez.m@uatx.mx" TargetMode="External"/><Relationship Id="rId62" Type="http://schemas.openxmlformats.org/officeDocument/2006/relationships/hyperlink" Target="mailto:clquimicaind@uatx.mx" TargetMode="External"/><Relationship Id="rId83" Type="http://schemas.openxmlformats.org/officeDocument/2006/relationships/hyperlink" Target="mailto:alimoreno3@hotmail.com" TargetMode="External"/><Relationship Id="rId88" Type="http://schemas.openxmlformats.org/officeDocument/2006/relationships/hyperlink" Target="mailto:dfcea@uatx.mx" TargetMode="External"/><Relationship Id="rId111" Type="http://schemas.openxmlformats.org/officeDocument/2006/relationships/hyperlink" Target="mailto:hilda.zamora@uatx.mx" TargetMode="External"/><Relationship Id="rId132" Type="http://schemas.openxmlformats.org/officeDocument/2006/relationships/hyperlink" Target="mailto:movilidad.derecho@uatx.mx" TargetMode="External"/><Relationship Id="rId15" Type="http://schemas.openxmlformats.org/officeDocument/2006/relationships/hyperlink" Target="mailto:carolina.sanchez@uatx.mx" TargetMode="External"/><Relationship Id="rId36" Type="http://schemas.openxmlformats.org/officeDocument/2006/relationships/hyperlink" Target="mailto:marcoantonio.vazquez.m@uatx.mx" TargetMode="External"/><Relationship Id="rId57" Type="http://schemas.openxmlformats.org/officeDocument/2006/relationships/hyperlink" Target="mailto:clquimicaind@uatx.mx" TargetMode="External"/><Relationship Id="rId106" Type="http://schemas.openxmlformats.org/officeDocument/2006/relationships/hyperlink" Target="mailto:hilda.zamora@uatx.mx" TargetMode="External"/><Relationship Id="rId127" Type="http://schemas.openxmlformats.org/officeDocument/2006/relationships/hyperlink" Target="mailto:movilidad.derecho@uatx.mx" TargetMode="External"/><Relationship Id="rId10" Type="http://schemas.openxmlformats.org/officeDocument/2006/relationships/hyperlink" Target="https://drive.google.com/file/d/1AMDUO0xtsteemmav01Jjt3ExnR0-Cn6U/view?usp=sharing" TargetMode="External"/><Relationship Id="rId31" Type="http://schemas.openxmlformats.org/officeDocument/2006/relationships/hyperlink" Target="mailto:cyre.im@uatx.mx" TargetMode="External"/><Relationship Id="rId52" Type="http://schemas.openxmlformats.org/officeDocument/2006/relationships/hyperlink" Target="mailto:clquimicaind@uatx.mx" TargetMode="External"/><Relationship Id="rId73" Type="http://schemas.openxmlformats.org/officeDocument/2006/relationships/hyperlink" Target="mailto:iq.fcbiyt@uatx.mx" TargetMode="External"/><Relationship Id="rId78" Type="http://schemas.openxmlformats.org/officeDocument/2006/relationships/hyperlink" Target="mailto:larissasanchezg@gmail.com" TargetMode="External"/><Relationship Id="rId94" Type="http://schemas.openxmlformats.org/officeDocument/2006/relationships/hyperlink" Target="mailto:movilidad.derecho@uatx.mx" TargetMode="External"/><Relationship Id="rId99" Type="http://schemas.openxmlformats.org/officeDocument/2006/relationships/hyperlink" Target="mailto:hilda.zamora@uatx.mx" TargetMode="External"/><Relationship Id="rId101" Type="http://schemas.openxmlformats.org/officeDocument/2006/relationships/hyperlink" Target="mailto:amrabodago2006@gmail.com" TargetMode="External"/><Relationship Id="rId122" Type="http://schemas.openxmlformats.org/officeDocument/2006/relationships/hyperlink" Target="mailto:movilidad.derecho@uatx.mx" TargetMode="External"/><Relationship Id="rId4" Type="http://schemas.openxmlformats.org/officeDocument/2006/relationships/hyperlink" Target="https://drive.google.com/file/d/1V_PgfdYCbVtaHgLGKNA8PGPtMs-CikSE/view?usp=sharing" TargetMode="External"/><Relationship Id="rId9" Type="http://schemas.openxmlformats.org/officeDocument/2006/relationships/hyperlink" Target="https://drive.google.com/file/d/1AMDUO0xtsteemmav01Jjt3ExnR0-Cn6U/view?usp=sharing" TargetMode="External"/><Relationship Id="rId26" Type="http://schemas.openxmlformats.org/officeDocument/2006/relationships/hyperlink" Target="mailto:cyre.im@uatx.mx" TargetMode="External"/><Relationship Id="rId47" Type="http://schemas.openxmlformats.org/officeDocument/2006/relationships/hyperlink" Target="mailto:clquimicaind@uatx.mx" TargetMode="External"/><Relationship Id="rId68" Type="http://schemas.openxmlformats.org/officeDocument/2006/relationships/hyperlink" Target="mailto:ricardolpz40@gmail.com" TargetMode="External"/><Relationship Id="rId89" Type="http://schemas.openxmlformats.org/officeDocument/2006/relationships/hyperlink" Target="mailto:hilda.zamora@uatx.mx" TargetMode="External"/><Relationship Id="rId112" Type="http://schemas.openxmlformats.org/officeDocument/2006/relationships/hyperlink" Target="mailto:hilda.zamora@uatx.mx" TargetMode="External"/><Relationship Id="rId133" Type="http://schemas.openxmlformats.org/officeDocument/2006/relationships/hyperlink" Target="mailto:movilidad.derecho@uatx.mx" TargetMode="External"/></Relationships>
</file>

<file path=xl/worksheets/_rels/sheet19.xml.rels><?xml version="1.0" encoding="UTF-8" standalone="yes"?>
<Relationships xmlns="http://schemas.openxmlformats.org/package/2006/relationships"><Relationship Id="rId117" Type="http://schemas.openxmlformats.org/officeDocument/2006/relationships/hyperlink" Target="mailto:agarc&#237;a155@ucol.mx" TargetMode="External"/><Relationship Id="rId21" Type="http://schemas.openxmlformats.org/officeDocument/2006/relationships/hyperlink" Target="mailto:parellano1@ucol.mx" TargetMode="External"/><Relationship Id="rId42" Type="http://schemas.openxmlformats.org/officeDocument/2006/relationships/hyperlink" Target="mailto:parellano1@ucol.mx" TargetMode="External"/><Relationship Id="rId63" Type="http://schemas.openxmlformats.org/officeDocument/2006/relationships/hyperlink" Target="mailto:parellano1@ucol.mx" TargetMode="External"/><Relationship Id="rId84" Type="http://schemas.openxmlformats.org/officeDocument/2006/relationships/hyperlink" Target="mailto:parellano1@ucol.mx" TargetMode="External"/><Relationship Id="rId138" Type="http://schemas.openxmlformats.org/officeDocument/2006/relationships/hyperlink" Target="mailto:joaquinka@ucol.mx" TargetMode="External"/><Relationship Id="rId159" Type="http://schemas.openxmlformats.org/officeDocument/2006/relationships/hyperlink" Target="mailto:santalug@ucol.mx" TargetMode="External"/><Relationship Id="rId107" Type="http://schemas.openxmlformats.org/officeDocument/2006/relationships/hyperlink" Target="mailto:parellano1@ucol.mx" TargetMode="External"/><Relationship Id="rId11" Type="http://schemas.openxmlformats.org/officeDocument/2006/relationships/hyperlink" Target="mailto:parellano1@ucol.mx" TargetMode="External"/><Relationship Id="rId32" Type="http://schemas.openxmlformats.org/officeDocument/2006/relationships/hyperlink" Target="mailto:parellano1@ucol.mx" TargetMode="External"/><Relationship Id="rId53" Type="http://schemas.openxmlformats.org/officeDocument/2006/relationships/hyperlink" Target="mailto:parellano1@ucol.mx" TargetMode="External"/><Relationship Id="rId74" Type="http://schemas.openxmlformats.org/officeDocument/2006/relationships/hyperlink" Target="mailto:parellano1@ucol.mx" TargetMode="External"/><Relationship Id="rId128" Type="http://schemas.openxmlformats.org/officeDocument/2006/relationships/hyperlink" Target="mailto:hhernandez5@ucol.mx" TargetMode="External"/><Relationship Id="rId149" Type="http://schemas.openxmlformats.org/officeDocument/2006/relationships/hyperlink" Target="mailto:tvenegas@ucol.mx" TargetMode="External"/><Relationship Id="rId5" Type="http://schemas.openxmlformats.org/officeDocument/2006/relationships/hyperlink" Target="mailto:parellano1@ucol.mx" TargetMode="External"/><Relationship Id="rId95" Type="http://schemas.openxmlformats.org/officeDocument/2006/relationships/hyperlink" Target="mailto:parellano1@ucol.mx" TargetMode="External"/><Relationship Id="rId160" Type="http://schemas.openxmlformats.org/officeDocument/2006/relationships/hyperlink" Target="mailto:j_jimenez@ucol.mx" TargetMode="External"/><Relationship Id="rId22" Type="http://schemas.openxmlformats.org/officeDocument/2006/relationships/hyperlink" Target="mailto:parellano1@ucol.mx" TargetMode="External"/><Relationship Id="rId43" Type="http://schemas.openxmlformats.org/officeDocument/2006/relationships/hyperlink" Target="mailto:parellano1@ucol.mx" TargetMode="External"/><Relationship Id="rId64" Type="http://schemas.openxmlformats.org/officeDocument/2006/relationships/hyperlink" Target="mailto:parellano1@ucol.mx" TargetMode="External"/><Relationship Id="rId118" Type="http://schemas.openxmlformats.org/officeDocument/2006/relationships/hyperlink" Target="mailto:gvalpuesta0@ucol.mx" TargetMode="External"/><Relationship Id="rId139" Type="http://schemas.openxmlformats.org/officeDocument/2006/relationships/hyperlink" Target="mailto:julio_cardenas@ucol.mx" TargetMode="External"/><Relationship Id="rId85" Type="http://schemas.openxmlformats.org/officeDocument/2006/relationships/hyperlink" Target="mailto:parellano1@ucol.mx" TargetMode="External"/><Relationship Id="rId150" Type="http://schemas.openxmlformats.org/officeDocument/2006/relationships/hyperlink" Target="mailto:aescalera0@ucol.mx" TargetMode="External"/><Relationship Id="rId12" Type="http://schemas.openxmlformats.org/officeDocument/2006/relationships/hyperlink" Target="mailto:parellano1@ucol.mx" TargetMode="External"/><Relationship Id="rId17" Type="http://schemas.openxmlformats.org/officeDocument/2006/relationships/hyperlink" Target="mailto:parellano1@ucol.mx" TargetMode="External"/><Relationship Id="rId33" Type="http://schemas.openxmlformats.org/officeDocument/2006/relationships/hyperlink" Target="mailto:parellano1@ucol.mx" TargetMode="External"/><Relationship Id="rId38" Type="http://schemas.openxmlformats.org/officeDocument/2006/relationships/hyperlink" Target="mailto:parellano1@ucol.mx" TargetMode="External"/><Relationship Id="rId59" Type="http://schemas.openxmlformats.org/officeDocument/2006/relationships/hyperlink" Target="mailto:parellano1@ucol.mx" TargetMode="External"/><Relationship Id="rId103" Type="http://schemas.openxmlformats.org/officeDocument/2006/relationships/hyperlink" Target="mailto:ramses_miramontes@ucol.mx" TargetMode="External"/><Relationship Id="rId108" Type="http://schemas.openxmlformats.org/officeDocument/2006/relationships/hyperlink" Target="mailto:jrgp@ucol.mx" TargetMode="External"/><Relationship Id="rId124" Type="http://schemas.openxmlformats.org/officeDocument/2006/relationships/hyperlink" Target="mailto:nel_schmidt@ucol.mx" TargetMode="External"/><Relationship Id="rId129" Type="http://schemas.openxmlformats.org/officeDocument/2006/relationships/hyperlink" Target="mailto:parellano1@ucol.mx" TargetMode="External"/><Relationship Id="rId54" Type="http://schemas.openxmlformats.org/officeDocument/2006/relationships/hyperlink" Target="mailto:parellano1@ucol.mx" TargetMode="External"/><Relationship Id="rId70" Type="http://schemas.openxmlformats.org/officeDocument/2006/relationships/hyperlink" Target="mailto:parellano1@ucol.mx" TargetMode="External"/><Relationship Id="rId75" Type="http://schemas.openxmlformats.org/officeDocument/2006/relationships/hyperlink" Target="mailto:parellano1@ucol.mx" TargetMode="External"/><Relationship Id="rId91" Type="http://schemas.openxmlformats.org/officeDocument/2006/relationships/hyperlink" Target="mailto:parellano1@ucol.mx" TargetMode="External"/><Relationship Id="rId96" Type="http://schemas.openxmlformats.org/officeDocument/2006/relationships/hyperlink" Target="mailto:parellano1@ucol.mx" TargetMode="External"/><Relationship Id="rId140" Type="http://schemas.openxmlformats.org/officeDocument/2006/relationships/hyperlink" Target="mailto:svidrio@ucol.mx" TargetMode="External"/><Relationship Id="rId145" Type="http://schemas.openxmlformats.org/officeDocument/2006/relationships/hyperlink" Target="mailto:hcastrejon_@ucol.mx" TargetMode="External"/><Relationship Id="rId161" Type="http://schemas.openxmlformats.org/officeDocument/2006/relationships/hyperlink" Target="mailto:jmfreire@ucol.mx" TargetMode="External"/><Relationship Id="rId1" Type="http://schemas.openxmlformats.org/officeDocument/2006/relationships/hyperlink" Target="mailto:parellano1@ucol.mx" TargetMode="External"/><Relationship Id="rId6" Type="http://schemas.openxmlformats.org/officeDocument/2006/relationships/hyperlink" Target="mailto:parellano1@ucol.mx" TargetMode="External"/><Relationship Id="rId23" Type="http://schemas.openxmlformats.org/officeDocument/2006/relationships/hyperlink" Target="mailto:parellano1@ucol.mx" TargetMode="External"/><Relationship Id="rId28" Type="http://schemas.openxmlformats.org/officeDocument/2006/relationships/hyperlink" Target="mailto:parellano1@ucol.mx" TargetMode="External"/><Relationship Id="rId49" Type="http://schemas.openxmlformats.org/officeDocument/2006/relationships/hyperlink" Target="mailto:parellano1@ucol.mx" TargetMode="External"/><Relationship Id="rId114" Type="http://schemas.openxmlformats.org/officeDocument/2006/relationships/hyperlink" Target="mailto:lvazquez17@ucol.mx" TargetMode="External"/><Relationship Id="rId119" Type="http://schemas.openxmlformats.org/officeDocument/2006/relationships/hyperlink" Target="mailto:jzepeda15@ucol.mx" TargetMode="External"/><Relationship Id="rId44" Type="http://schemas.openxmlformats.org/officeDocument/2006/relationships/hyperlink" Target="mailto:parellano1@ucol.mx" TargetMode="External"/><Relationship Id="rId60" Type="http://schemas.openxmlformats.org/officeDocument/2006/relationships/hyperlink" Target="mailto:parellano1@ucol.mx" TargetMode="External"/><Relationship Id="rId65" Type="http://schemas.openxmlformats.org/officeDocument/2006/relationships/hyperlink" Target="mailto:parellano1@ucol.mx" TargetMode="External"/><Relationship Id="rId81" Type="http://schemas.openxmlformats.org/officeDocument/2006/relationships/hyperlink" Target="mailto:parellano1@ucol.mx" TargetMode="External"/><Relationship Id="rId86" Type="http://schemas.openxmlformats.org/officeDocument/2006/relationships/hyperlink" Target="mailto:parellano1@ucol.mx" TargetMode="External"/><Relationship Id="rId130" Type="http://schemas.openxmlformats.org/officeDocument/2006/relationships/hyperlink" Target="mailto:hhernandez5@ucol.mx" TargetMode="External"/><Relationship Id="rId135" Type="http://schemas.openxmlformats.org/officeDocument/2006/relationships/hyperlink" Target="mailto:hhernandez5@ucol.mx" TargetMode="External"/><Relationship Id="rId151" Type="http://schemas.openxmlformats.org/officeDocument/2006/relationships/hyperlink" Target="mailto:hrobledo@ucol.mx" TargetMode="External"/><Relationship Id="rId156" Type="http://schemas.openxmlformats.org/officeDocument/2006/relationships/hyperlink" Target="mailto:zamora_chavez@ucol.mx" TargetMode="External"/><Relationship Id="rId13" Type="http://schemas.openxmlformats.org/officeDocument/2006/relationships/hyperlink" Target="mailto:parellano1@ucol.mx" TargetMode="External"/><Relationship Id="rId18" Type="http://schemas.openxmlformats.org/officeDocument/2006/relationships/hyperlink" Target="mailto:parellano1@ucol.mx" TargetMode="External"/><Relationship Id="rId39" Type="http://schemas.openxmlformats.org/officeDocument/2006/relationships/hyperlink" Target="mailto:parellano1@ucol.mx" TargetMode="External"/><Relationship Id="rId109" Type="http://schemas.openxmlformats.org/officeDocument/2006/relationships/hyperlink" Target="mailto:namottab@icloud.com" TargetMode="External"/><Relationship Id="rId34" Type="http://schemas.openxmlformats.org/officeDocument/2006/relationships/hyperlink" Target="mailto:parellano1@ucol.mx" TargetMode="External"/><Relationship Id="rId50" Type="http://schemas.openxmlformats.org/officeDocument/2006/relationships/hyperlink" Target="mailto:parellano1@ucol.mx" TargetMode="External"/><Relationship Id="rId55" Type="http://schemas.openxmlformats.org/officeDocument/2006/relationships/hyperlink" Target="mailto:parellano1@ucol.mx" TargetMode="External"/><Relationship Id="rId76" Type="http://schemas.openxmlformats.org/officeDocument/2006/relationships/hyperlink" Target="mailto:parellano1@ucol.mx" TargetMode="External"/><Relationship Id="rId97" Type="http://schemas.openxmlformats.org/officeDocument/2006/relationships/hyperlink" Target="mailto:parellano1@ucol.mx" TargetMode="External"/><Relationship Id="rId104" Type="http://schemas.openxmlformats.org/officeDocument/2006/relationships/hyperlink" Target="mailto:erick@ucol.mx" TargetMode="External"/><Relationship Id="rId120" Type="http://schemas.openxmlformats.org/officeDocument/2006/relationships/hyperlink" Target="mailto:mcarrillo13@ucol.mx" TargetMode="External"/><Relationship Id="rId125" Type="http://schemas.openxmlformats.org/officeDocument/2006/relationships/hyperlink" Target="mailto:mauricio@ucol.mx" TargetMode="External"/><Relationship Id="rId141" Type="http://schemas.openxmlformats.org/officeDocument/2006/relationships/hyperlink" Target="mailto:hcastrejon_@ucol.mx" TargetMode="External"/><Relationship Id="rId146" Type="http://schemas.openxmlformats.org/officeDocument/2006/relationships/hyperlink" Target="mailto:martha_mgc@ucol.mx" TargetMode="External"/><Relationship Id="rId7" Type="http://schemas.openxmlformats.org/officeDocument/2006/relationships/hyperlink" Target="mailto:parellano1@ucol.mx" TargetMode="External"/><Relationship Id="rId71" Type="http://schemas.openxmlformats.org/officeDocument/2006/relationships/hyperlink" Target="mailto:parellano1@ucol.mx" TargetMode="External"/><Relationship Id="rId92" Type="http://schemas.openxmlformats.org/officeDocument/2006/relationships/hyperlink" Target="mailto:parellano1@ucol.mx" TargetMode="External"/><Relationship Id="rId162" Type="http://schemas.openxmlformats.org/officeDocument/2006/relationships/hyperlink" Target="mailto:jmfreire@ucol.mx" TargetMode="External"/><Relationship Id="rId2" Type="http://schemas.openxmlformats.org/officeDocument/2006/relationships/hyperlink" Target="mailto:parellano1@ucol.mx" TargetMode="External"/><Relationship Id="rId29" Type="http://schemas.openxmlformats.org/officeDocument/2006/relationships/hyperlink" Target="mailto:parellano1@ucol.mx" TargetMode="External"/><Relationship Id="rId24" Type="http://schemas.openxmlformats.org/officeDocument/2006/relationships/hyperlink" Target="mailto:parellano1@ucol.mx" TargetMode="External"/><Relationship Id="rId40" Type="http://schemas.openxmlformats.org/officeDocument/2006/relationships/hyperlink" Target="mailto:parellano1@ucol.mx" TargetMode="External"/><Relationship Id="rId45" Type="http://schemas.openxmlformats.org/officeDocument/2006/relationships/hyperlink" Target="mailto:parellano1@ucol.mx" TargetMode="External"/><Relationship Id="rId66" Type="http://schemas.openxmlformats.org/officeDocument/2006/relationships/hyperlink" Target="mailto:parellano1@ucol.mx" TargetMode="External"/><Relationship Id="rId87" Type="http://schemas.openxmlformats.org/officeDocument/2006/relationships/hyperlink" Target="mailto:parellano1@ucol.mx" TargetMode="External"/><Relationship Id="rId110" Type="http://schemas.openxmlformats.org/officeDocument/2006/relationships/hyperlink" Target="mailto:ramses_miramontes@ucol.mx" TargetMode="External"/><Relationship Id="rId115" Type="http://schemas.openxmlformats.org/officeDocument/2006/relationships/hyperlink" Target="mailto:psantana@ucol.mx" TargetMode="External"/><Relationship Id="rId131" Type="http://schemas.openxmlformats.org/officeDocument/2006/relationships/hyperlink" Target="mailto:fbeltran@ucol.mx" TargetMode="External"/><Relationship Id="rId136" Type="http://schemas.openxmlformats.org/officeDocument/2006/relationships/hyperlink" Target="mailto:fsotoram@ucol.mx" TargetMode="External"/><Relationship Id="rId157" Type="http://schemas.openxmlformats.org/officeDocument/2006/relationships/hyperlink" Target="mailto:jferruzca@ucol.mx" TargetMode="External"/><Relationship Id="rId61" Type="http://schemas.openxmlformats.org/officeDocument/2006/relationships/hyperlink" Target="mailto:parellano1@ucol.mx" TargetMode="External"/><Relationship Id="rId82" Type="http://schemas.openxmlformats.org/officeDocument/2006/relationships/hyperlink" Target="mailto:parellano1@ucol.mx" TargetMode="External"/><Relationship Id="rId152" Type="http://schemas.openxmlformats.org/officeDocument/2006/relationships/hyperlink" Target="mailto:jorge_farias2@ucol.mx" TargetMode="External"/><Relationship Id="rId19" Type="http://schemas.openxmlformats.org/officeDocument/2006/relationships/hyperlink" Target="mailto:parellano1@ucol.mx" TargetMode="External"/><Relationship Id="rId14" Type="http://schemas.openxmlformats.org/officeDocument/2006/relationships/hyperlink" Target="mailto:parellano1@ucol.mx" TargetMode="External"/><Relationship Id="rId30" Type="http://schemas.openxmlformats.org/officeDocument/2006/relationships/hyperlink" Target="mailto:parellano1@ucol.mx" TargetMode="External"/><Relationship Id="rId35" Type="http://schemas.openxmlformats.org/officeDocument/2006/relationships/hyperlink" Target="mailto:parellano1@ucol.mx" TargetMode="External"/><Relationship Id="rId56" Type="http://schemas.openxmlformats.org/officeDocument/2006/relationships/hyperlink" Target="mailto:parellano1@ucol.mx" TargetMode="External"/><Relationship Id="rId77" Type="http://schemas.openxmlformats.org/officeDocument/2006/relationships/hyperlink" Target="mailto:parellano1@ucol.mx" TargetMode="External"/><Relationship Id="rId100" Type="http://schemas.openxmlformats.org/officeDocument/2006/relationships/hyperlink" Target="mailto:vmedina@ucol.mx" TargetMode="External"/><Relationship Id="rId105" Type="http://schemas.openxmlformats.org/officeDocument/2006/relationships/hyperlink" Target="mailto:carlos.gaspar@ucol.mx" TargetMode="External"/><Relationship Id="rId126" Type="http://schemas.openxmlformats.org/officeDocument/2006/relationships/hyperlink" Target="mailto:gcarrillo3@ucol.mx" TargetMode="External"/><Relationship Id="rId147" Type="http://schemas.openxmlformats.org/officeDocument/2006/relationships/hyperlink" Target="mailto:fermin_maciel@ucol.mx" TargetMode="External"/><Relationship Id="rId8" Type="http://schemas.openxmlformats.org/officeDocument/2006/relationships/hyperlink" Target="mailto:parellano1@ucol.mx" TargetMode="External"/><Relationship Id="rId51" Type="http://schemas.openxmlformats.org/officeDocument/2006/relationships/hyperlink" Target="mailto:parellano1@ucol.mx" TargetMode="External"/><Relationship Id="rId72" Type="http://schemas.openxmlformats.org/officeDocument/2006/relationships/hyperlink" Target="mailto:parellano1@ucol.mx" TargetMode="External"/><Relationship Id="rId93" Type="http://schemas.openxmlformats.org/officeDocument/2006/relationships/hyperlink" Target="mailto:parellano1@ucol.mx" TargetMode="External"/><Relationship Id="rId98" Type="http://schemas.openxmlformats.org/officeDocument/2006/relationships/hyperlink" Target="mailto:damian@ucol.mx" TargetMode="External"/><Relationship Id="rId121" Type="http://schemas.openxmlformats.org/officeDocument/2006/relationships/hyperlink" Target="mailto:arianna_sanchez@ucol.mx" TargetMode="External"/><Relationship Id="rId142" Type="http://schemas.openxmlformats.org/officeDocument/2006/relationships/hyperlink" Target="mailto:marcela_diaz@ucol.mx" TargetMode="External"/><Relationship Id="rId163" Type="http://schemas.openxmlformats.org/officeDocument/2006/relationships/hyperlink" Target="mailto:mluisjuan1@ucol.mx" TargetMode="External"/><Relationship Id="rId3" Type="http://schemas.openxmlformats.org/officeDocument/2006/relationships/hyperlink" Target="mailto:parellano1@ucol.mx" TargetMode="External"/><Relationship Id="rId25" Type="http://schemas.openxmlformats.org/officeDocument/2006/relationships/hyperlink" Target="mailto:parellano1@ucol.mx" TargetMode="External"/><Relationship Id="rId46" Type="http://schemas.openxmlformats.org/officeDocument/2006/relationships/hyperlink" Target="mailto:parellano1@ucol.mx" TargetMode="External"/><Relationship Id="rId67" Type="http://schemas.openxmlformats.org/officeDocument/2006/relationships/hyperlink" Target="mailto:parellano1@ucol.mx" TargetMode="External"/><Relationship Id="rId116" Type="http://schemas.openxmlformats.org/officeDocument/2006/relationships/hyperlink" Target="mailto:maro@ucol.mx" TargetMode="External"/><Relationship Id="rId137" Type="http://schemas.openxmlformats.org/officeDocument/2006/relationships/hyperlink" Target="mailto:claudia_velazquez@ucol.mx" TargetMode="External"/><Relationship Id="rId158" Type="http://schemas.openxmlformats.org/officeDocument/2006/relationships/hyperlink" Target="mailto:antonio_vuelvas@ucol.mx" TargetMode="External"/><Relationship Id="rId20" Type="http://schemas.openxmlformats.org/officeDocument/2006/relationships/hyperlink" Target="mailto:parellano1@ucol.mx" TargetMode="External"/><Relationship Id="rId41" Type="http://schemas.openxmlformats.org/officeDocument/2006/relationships/hyperlink" Target="mailto:parellano1@ucol.mx" TargetMode="External"/><Relationship Id="rId62" Type="http://schemas.openxmlformats.org/officeDocument/2006/relationships/hyperlink" Target="mailto:parellano1@ucol.mx" TargetMode="External"/><Relationship Id="rId83" Type="http://schemas.openxmlformats.org/officeDocument/2006/relationships/hyperlink" Target="mailto:parellano1@ucol.mx" TargetMode="External"/><Relationship Id="rId88" Type="http://schemas.openxmlformats.org/officeDocument/2006/relationships/hyperlink" Target="mailto:parellano1@ucol.mx" TargetMode="External"/><Relationship Id="rId111" Type="http://schemas.openxmlformats.org/officeDocument/2006/relationships/hyperlink" Target="mailto:parellano1@ucol.mx" TargetMode="External"/><Relationship Id="rId132" Type="http://schemas.openxmlformats.org/officeDocument/2006/relationships/hyperlink" Target="mailto:hhernandez5@ucol.mx" TargetMode="External"/><Relationship Id="rId153" Type="http://schemas.openxmlformats.org/officeDocument/2006/relationships/hyperlink" Target="mailto:krish@ucol.mx" TargetMode="External"/><Relationship Id="rId15" Type="http://schemas.openxmlformats.org/officeDocument/2006/relationships/hyperlink" Target="mailto:parellano1@ucol.mx" TargetMode="External"/><Relationship Id="rId36" Type="http://schemas.openxmlformats.org/officeDocument/2006/relationships/hyperlink" Target="mailto:parellano1@ucol.mx" TargetMode="External"/><Relationship Id="rId57" Type="http://schemas.openxmlformats.org/officeDocument/2006/relationships/hyperlink" Target="mailto:parellano1@ucol.mx" TargetMode="External"/><Relationship Id="rId106" Type="http://schemas.openxmlformats.org/officeDocument/2006/relationships/hyperlink" Target="mailto:raghum76@ucol.mx" TargetMode="External"/><Relationship Id="rId127" Type="http://schemas.openxmlformats.org/officeDocument/2006/relationships/hyperlink" Target="mailto:gcarrillo3@ucol.mx" TargetMode="External"/><Relationship Id="rId10" Type="http://schemas.openxmlformats.org/officeDocument/2006/relationships/hyperlink" Target="mailto:parellano1@ucol.mx" TargetMode="External"/><Relationship Id="rId31" Type="http://schemas.openxmlformats.org/officeDocument/2006/relationships/hyperlink" Target="mailto:parellano1@ucol.mx" TargetMode="External"/><Relationship Id="rId52" Type="http://schemas.openxmlformats.org/officeDocument/2006/relationships/hyperlink" Target="mailto:parellano1@ucol.mx" TargetMode="External"/><Relationship Id="rId73" Type="http://schemas.openxmlformats.org/officeDocument/2006/relationships/hyperlink" Target="mailto:parellano1@ucol.mx" TargetMode="External"/><Relationship Id="rId78" Type="http://schemas.openxmlformats.org/officeDocument/2006/relationships/hyperlink" Target="mailto:parellano1@ucol.mx" TargetMode="External"/><Relationship Id="rId94" Type="http://schemas.openxmlformats.org/officeDocument/2006/relationships/hyperlink" Target="mailto:parellano1@ucol.mx" TargetMode="External"/><Relationship Id="rId99" Type="http://schemas.openxmlformats.org/officeDocument/2006/relationships/hyperlink" Target="mailto:namottab@icloud.com" TargetMode="External"/><Relationship Id="rId101" Type="http://schemas.openxmlformats.org/officeDocument/2006/relationships/hyperlink" Target="mailto:aperalta@ucol.mx" TargetMode="External"/><Relationship Id="rId122" Type="http://schemas.openxmlformats.org/officeDocument/2006/relationships/hyperlink" Target="mailto:bmancera@ucol.mx" TargetMode="External"/><Relationship Id="rId143" Type="http://schemas.openxmlformats.org/officeDocument/2006/relationships/hyperlink" Target="mailto:joaquinka@ucol.mx" TargetMode="External"/><Relationship Id="rId148" Type="http://schemas.openxmlformats.org/officeDocument/2006/relationships/hyperlink" Target="mailto:tvenegas@ucol.mx" TargetMode="External"/><Relationship Id="rId164" Type="http://schemas.openxmlformats.org/officeDocument/2006/relationships/hyperlink" Target="mailto:mluisjuan1@ucol.mx" TargetMode="External"/><Relationship Id="rId4" Type="http://schemas.openxmlformats.org/officeDocument/2006/relationships/hyperlink" Target="mailto:parellano1@ucol.mx" TargetMode="External"/><Relationship Id="rId9" Type="http://schemas.openxmlformats.org/officeDocument/2006/relationships/hyperlink" Target="mailto:parellano1@ucol.mx" TargetMode="External"/><Relationship Id="rId26" Type="http://schemas.openxmlformats.org/officeDocument/2006/relationships/hyperlink" Target="mailto:parellano1@ucol.mx" TargetMode="External"/><Relationship Id="rId47" Type="http://schemas.openxmlformats.org/officeDocument/2006/relationships/hyperlink" Target="mailto:parellano1@ucol.mx" TargetMode="External"/><Relationship Id="rId68" Type="http://schemas.openxmlformats.org/officeDocument/2006/relationships/hyperlink" Target="mailto:parellano1@ucol.mx" TargetMode="External"/><Relationship Id="rId89" Type="http://schemas.openxmlformats.org/officeDocument/2006/relationships/hyperlink" Target="mailto:parellano1@ucol.mx" TargetMode="External"/><Relationship Id="rId112" Type="http://schemas.openxmlformats.org/officeDocument/2006/relationships/hyperlink" Target="mailto:aroman@ucol.mx" TargetMode="External"/><Relationship Id="rId133" Type="http://schemas.openxmlformats.org/officeDocument/2006/relationships/hyperlink" Target="mailto:hhernandez5@ucol.mx" TargetMode="External"/><Relationship Id="rId154" Type="http://schemas.openxmlformats.org/officeDocument/2006/relationships/hyperlink" Target="mailto:sanchezp@ucol.mx" TargetMode="External"/><Relationship Id="rId16" Type="http://schemas.openxmlformats.org/officeDocument/2006/relationships/hyperlink" Target="mailto:parellano1@ucol.mx" TargetMode="External"/><Relationship Id="rId37" Type="http://schemas.openxmlformats.org/officeDocument/2006/relationships/hyperlink" Target="mailto:parellano1@ucol.mx" TargetMode="External"/><Relationship Id="rId58" Type="http://schemas.openxmlformats.org/officeDocument/2006/relationships/hyperlink" Target="mailto:parellano1@ucol.mx" TargetMode="External"/><Relationship Id="rId79" Type="http://schemas.openxmlformats.org/officeDocument/2006/relationships/hyperlink" Target="mailto:parellano1@ucol.mx" TargetMode="External"/><Relationship Id="rId102" Type="http://schemas.openxmlformats.org/officeDocument/2006/relationships/hyperlink" Target="mailto:ramses_miramontes@ucol.mx" TargetMode="External"/><Relationship Id="rId123" Type="http://schemas.openxmlformats.org/officeDocument/2006/relationships/hyperlink" Target="mailto:ojsolorio@ucol.mx" TargetMode="External"/><Relationship Id="rId144" Type="http://schemas.openxmlformats.org/officeDocument/2006/relationships/hyperlink" Target="mailto:jbecerra@ucol.mx" TargetMode="External"/><Relationship Id="rId90" Type="http://schemas.openxmlformats.org/officeDocument/2006/relationships/hyperlink" Target="mailto:parellano1@ucol.mx" TargetMode="External"/><Relationship Id="rId27" Type="http://schemas.openxmlformats.org/officeDocument/2006/relationships/hyperlink" Target="mailto:parellano1@ucol.mx" TargetMode="External"/><Relationship Id="rId48" Type="http://schemas.openxmlformats.org/officeDocument/2006/relationships/hyperlink" Target="mailto:parellano1@ucol.mx" TargetMode="External"/><Relationship Id="rId69" Type="http://schemas.openxmlformats.org/officeDocument/2006/relationships/hyperlink" Target="mailto:parellano1@ucol.mx" TargetMode="External"/><Relationship Id="rId113" Type="http://schemas.openxmlformats.org/officeDocument/2006/relationships/hyperlink" Target="mailto:narturo@ucol.mx" TargetMode="External"/><Relationship Id="rId134" Type="http://schemas.openxmlformats.org/officeDocument/2006/relationships/hyperlink" Target="mailto:hhernandez5@ucol.mx" TargetMode="External"/><Relationship Id="rId80" Type="http://schemas.openxmlformats.org/officeDocument/2006/relationships/hyperlink" Target="mailto:parellano1@ucol.mx" TargetMode="External"/><Relationship Id="rId155" Type="http://schemas.openxmlformats.org/officeDocument/2006/relationships/hyperlink" Target="mailto:rguedea@ucol.mx"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movilidad.ith@gmail.com" TargetMode="External"/><Relationship Id="rId13" Type="http://schemas.openxmlformats.org/officeDocument/2006/relationships/hyperlink" Target="mailto:movilidad.ith@gmail.com" TargetMode="External"/><Relationship Id="rId18" Type="http://schemas.openxmlformats.org/officeDocument/2006/relationships/hyperlink" Target="mailto:dep_hermosillo@tecnm.mx" TargetMode="External"/><Relationship Id="rId3" Type="http://schemas.openxmlformats.org/officeDocument/2006/relationships/hyperlink" Target="mailto:movilidad.ith@gmail.com" TargetMode="External"/><Relationship Id="rId21" Type="http://schemas.openxmlformats.org/officeDocument/2006/relationships/hyperlink" Target="mailto:dep_hermosillo@tecnm.mx" TargetMode="External"/><Relationship Id="rId7" Type="http://schemas.openxmlformats.org/officeDocument/2006/relationships/hyperlink" Target="mailto:movilidad.ith@gmail.com" TargetMode="External"/><Relationship Id="rId12" Type="http://schemas.openxmlformats.org/officeDocument/2006/relationships/hyperlink" Target="mailto:movilidad.ith@gmail.com" TargetMode="External"/><Relationship Id="rId17" Type="http://schemas.openxmlformats.org/officeDocument/2006/relationships/hyperlink" Target="mailto:dep_hermosillo@tecnm.mx" TargetMode="External"/><Relationship Id="rId2" Type="http://schemas.openxmlformats.org/officeDocument/2006/relationships/hyperlink" Target="http://www.ith.mx/" TargetMode="External"/><Relationship Id="rId16" Type="http://schemas.openxmlformats.org/officeDocument/2006/relationships/hyperlink" Target="mailto:dep_hermosillo@tecnm.mx" TargetMode="External"/><Relationship Id="rId20" Type="http://schemas.openxmlformats.org/officeDocument/2006/relationships/hyperlink" Target="mailto:dep_hermosillo@tecnm.mx" TargetMode="External"/><Relationship Id="rId1" Type="http://schemas.openxmlformats.org/officeDocument/2006/relationships/hyperlink" Target="mailto:movilidad.ith@gmail.com" TargetMode="External"/><Relationship Id="rId6" Type="http://schemas.openxmlformats.org/officeDocument/2006/relationships/hyperlink" Target="mailto:movilidad.ith@gmail.com" TargetMode="External"/><Relationship Id="rId11" Type="http://schemas.openxmlformats.org/officeDocument/2006/relationships/hyperlink" Target="mailto:movilidad.ith@gmail.com" TargetMode="External"/><Relationship Id="rId24" Type="http://schemas.openxmlformats.org/officeDocument/2006/relationships/hyperlink" Target="mailto:dep_hermosillo@tecnm.mx" TargetMode="External"/><Relationship Id="rId5" Type="http://schemas.openxmlformats.org/officeDocument/2006/relationships/hyperlink" Target="mailto:movilidad.ith@gmail.com" TargetMode="External"/><Relationship Id="rId15" Type="http://schemas.openxmlformats.org/officeDocument/2006/relationships/hyperlink" Target="mailto:dep_hermosillo@tecnm.mx" TargetMode="External"/><Relationship Id="rId23" Type="http://schemas.openxmlformats.org/officeDocument/2006/relationships/hyperlink" Target="mailto:dep_hermosillo@tecnm.mx" TargetMode="External"/><Relationship Id="rId10" Type="http://schemas.openxmlformats.org/officeDocument/2006/relationships/hyperlink" Target="mailto:movilidad.ith@gmail.com" TargetMode="External"/><Relationship Id="rId19" Type="http://schemas.openxmlformats.org/officeDocument/2006/relationships/hyperlink" Target="mailto:dep_hermosillo@tecnm.mx" TargetMode="External"/><Relationship Id="rId4" Type="http://schemas.openxmlformats.org/officeDocument/2006/relationships/hyperlink" Target="mailto:dep_hermosillo@tecnm.mx" TargetMode="External"/><Relationship Id="rId9" Type="http://schemas.openxmlformats.org/officeDocument/2006/relationships/hyperlink" Target="mailto:movilidad.ith@gmail.com" TargetMode="External"/><Relationship Id="rId14" Type="http://schemas.openxmlformats.org/officeDocument/2006/relationships/hyperlink" Target="mailto:movilidad.ith@gmail.com" TargetMode="External"/><Relationship Id="rId22" Type="http://schemas.openxmlformats.org/officeDocument/2006/relationships/hyperlink" Target="mailto:dep_hermosillo@tecnm.mx" TargetMode="External"/></Relationships>
</file>

<file path=xl/worksheets/_rels/sheet20.xml.rels><?xml version="1.0" encoding="UTF-8" standalone="yes"?>
<Relationships xmlns="http://schemas.openxmlformats.org/package/2006/relationships"><Relationship Id="rId3" Type="http://schemas.openxmlformats.org/officeDocument/2006/relationships/hyperlink" Target="mailto:hildeliza.gonzalez@udem.edu.mx" TargetMode="External"/><Relationship Id="rId2" Type="http://schemas.openxmlformats.org/officeDocument/2006/relationships/hyperlink" Target="mailto:hildeliza.gonzalez@udem.edu.mx" TargetMode="External"/><Relationship Id="rId1" Type="http://schemas.openxmlformats.org/officeDocument/2006/relationships/hyperlink" Target="mailto:hildeliza.gonzalez@udem.edu.mx" TargetMode="External"/><Relationship Id="rId4" Type="http://schemas.openxmlformats.org/officeDocument/2006/relationships/hyperlink" Target="mailto:hildeliza.gonzalez@udem.edu.mx" TargetMode="External"/></Relationships>
</file>

<file path=xl/worksheets/_rels/sheet21.xml.rels><?xml version="1.0" encoding="UTF-8" standalone="yes"?>
<Relationships xmlns="http://schemas.openxmlformats.org/package/2006/relationships"><Relationship Id="rId117" Type="http://schemas.openxmlformats.org/officeDocument/2006/relationships/hyperlink" Target="mailto:karen.tellez@umich.mx" TargetMode="External"/><Relationship Id="rId299" Type="http://schemas.openxmlformats.org/officeDocument/2006/relationships/hyperlink" Target="mailto:karen.tellez@umich.mx" TargetMode="External"/><Relationship Id="rId21" Type="http://schemas.openxmlformats.org/officeDocument/2006/relationships/hyperlink" Target="https://www.facebook.com/Coordinaci%C3%B3n-Licenciatura-en-Seguridad-P%C3%BAblica-y-Ciencias-Forenses-UMSNH-108930753809891/?modal=composer" TargetMode="External"/><Relationship Id="rId63" Type="http://schemas.openxmlformats.org/officeDocument/2006/relationships/hyperlink" Target="mailto:karen.tellez@umich.mx" TargetMode="External"/><Relationship Id="rId159" Type="http://schemas.openxmlformats.org/officeDocument/2006/relationships/hyperlink" Target="mailto:direccion.ff@umich.mx" TargetMode="External"/><Relationship Id="rId324" Type="http://schemas.openxmlformats.org/officeDocument/2006/relationships/hyperlink" Target="mailto:karen.tellez@umich.mx" TargetMode="External"/><Relationship Id="rId170" Type="http://schemas.openxmlformats.org/officeDocument/2006/relationships/hyperlink" Target="mailto:sria.acad.fcfm@umich.mx" TargetMode="External"/><Relationship Id="rId226" Type="http://schemas.openxmlformats.org/officeDocument/2006/relationships/hyperlink" Target="mailto:karen.tellez@umich.mx" TargetMode="External"/><Relationship Id="rId268" Type="http://schemas.openxmlformats.org/officeDocument/2006/relationships/hyperlink" Target="mailto:karen.tellez@umich.mx" TargetMode="External"/><Relationship Id="rId32" Type="http://schemas.openxmlformats.org/officeDocument/2006/relationships/hyperlink" Target="mailto:marco.tinoco@umich.mx" TargetMode="External"/><Relationship Id="rId74" Type="http://schemas.openxmlformats.org/officeDocument/2006/relationships/hyperlink" Target="https://www.facebook.com/Coordinaci%C3%B3n-Licenciatura-en-Seguridad-P%C3%BAblica-y-Ciencias-Forenses-UMSNH-108930753809891/?modal=composer" TargetMode="External"/><Relationship Id="rId128" Type="http://schemas.openxmlformats.org/officeDocument/2006/relationships/hyperlink" Target="mailto:minerva.hernandez@umich.mx" TargetMode="External"/><Relationship Id="rId335" Type="http://schemas.openxmlformats.org/officeDocument/2006/relationships/hyperlink" Target="mailto:karen.tellez@umich.mx" TargetMode="External"/><Relationship Id="rId5" Type="http://schemas.openxmlformats.org/officeDocument/2006/relationships/hyperlink" Target="https://www.facebook.com/Coordinaci%C3%B3n-Licenciatura-en-Seguridad-P%C3%BAblica-y-Ciencias-Forenses-UMSNH-108930753809891/?modal=composer" TargetMode="External"/><Relationship Id="rId181" Type="http://schemas.openxmlformats.org/officeDocument/2006/relationships/hyperlink" Target="http://www.fismat.umich.mx/src/" TargetMode="External"/><Relationship Id="rId237" Type="http://schemas.openxmlformats.org/officeDocument/2006/relationships/hyperlink" Target="mailto:karen.tellez@umich.mx" TargetMode="External"/><Relationship Id="rId279" Type="http://schemas.openxmlformats.org/officeDocument/2006/relationships/hyperlink" Target="mailto:karen.tellez@umich.mx" TargetMode="External"/><Relationship Id="rId43" Type="http://schemas.openxmlformats.org/officeDocument/2006/relationships/hyperlink" Target="mailto:marco.tinoco@umich.mx" TargetMode="External"/><Relationship Id="rId139" Type="http://schemas.openxmlformats.org/officeDocument/2006/relationships/hyperlink" Target="mailto:francisco.castro@umich.mx" TargetMode="External"/><Relationship Id="rId290" Type="http://schemas.openxmlformats.org/officeDocument/2006/relationships/hyperlink" Target="mailto:karen.tellez@umich.mx" TargetMode="External"/><Relationship Id="rId304" Type="http://schemas.openxmlformats.org/officeDocument/2006/relationships/hyperlink" Target="mailto:karen.tellez@umich.mx" TargetMode="External"/><Relationship Id="rId346" Type="http://schemas.openxmlformats.org/officeDocument/2006/relationships/hyperlink" Target="mailto:karen.tellez@umich.mx" TargetMode="External"/><Relationship Id="rId85" Type="http://schemas.openxmlformats.org/officeDocument/2006/relationships/hyperlink" Target="https://www.facebook.com/Coordinaci%C3%B3n-Licenciatura-en-Seguridad-P%C3%BAblica-y-Ciencias-Forenses-UMSNH-108930753809891/?modal=composer" TargetMode="External"/><Relationship Id="rId150" Type="http://schemas.openxmlformats.org/officeDocument/2006/relationships/hyperlink" Target="http://www.fic.umich.mx/" TargetMode="External"/><Relationship Id="rId192" Type="http://schemas.openxmlformats.org/officeDocument/2006/relationships/hyperlink" Target="mailto:cesar.bravo@umich.mx" TargetMode="External"/><Relationship Id="rId206" Type="http://schemas.openxmlformats.org/officeDocument/2006/relationships/hyperlink" Target="mailto:karen.tellez@umich.mx" TargetMode="External"/><Relationship Id="rId248" Type="http://schemas.openxmlformats.org/officeDocument/2006/relationships/hyperlink" Target="http://www.vetzoo.umich.mx/" TargetMode="External"/><Relationship Id="rId12" Type="http://schemas.openxmlformats.org/officeDocument/2006/relationships/hyperlink" Target="https://www.facebook.com/Coordinaci%C3%B3n-Licenciatura-en-Seguridad-P%C3%BAblica-y-Ciencias-Forenses-UMSNH-108930753809891/?modal=composer" TargetMode="External"/><Relationship Id="rId108" Type="http://schemas.openxmlformats.org/officeDocument/2006/relationships/hyperlink" Target="mailto:karen.tellez@umich.mx" TargetMode="External"/><Relationship Id="rId315" Type="http://schemas.openxmlformats.org/officeDocument/2006/relationships/hyperlink" Target="https://www.inirena.umich.mx/" TargetMode="External"/><Relationship Id="rId357" Type="http://schemas.openxmlformats.org/officeDocument/2006/relationships/hyperlink" Target="mailto:karen.tellez@umich.mx" TargetMode="External"/><Relationship Id="rId54" Type="http://schemas.openxmlformats.org/officeDocument/2006/relationships/hyperlink" Target="mailto:karen.tellez@umich.mx" TargetMode="External"/><Relationship Id="rId96" Type="http://schemas.openxmlformats.org/officeDocument/2006/relationships/hyperlink" Target="mailto:marco.tinoco@umich.mx" TargetMode="External"/><Relationship Id="rId161" Type="http://schemas.openxmlformats.org/officeDocument/2006/relationships/hyperlink" Target="mailto:direccion.ff@umich.mx" TargetMode="External"/><Relationship Id="rId217" Type="http://schemas.openxmlformats.org/officeDocument/2006/relationships/hyperlink" Target="mailto:karen.tellez@umich.mx" TargetMode="External"/><Relationship Id="rId259" Type="http://schemas.openxmlformats.org/officeDocument/2006/relationships/hyperlink" Target="mailto:karen.tellez@umich.mx" TargetMode="External"/><Relationship Id="rId23" Type="http://schemas.openxmlformats.org/officeDocument/2006/relationships/hyperlink" Target="https://www.facebook.com/Coordinaci%C3%B3n-Licenciatura-en-Seguridad-P%C3%BAblica-y-Ciencias-Forenses-UMSNH-108930753809891/?modal=composer" TargetMode="External"/><Relationship Id="rId119" Type="http://schemas.openxmlformats.org/officeDocument/2006/relationships/hyperlink" Target="mailto:minerva.hernandez@umich.mx" TargetMode="External"/><Relationship Id="rId270" Type="http://schemas.openxmlformats.org/officeDocument/2006/relationships/hyperlink" Target="mailto:karen.tellez@umich.mx" TargetMode="External"/><Relationship Id="rId326" Type="http://schemas.openxmlformats.org/officeDocument/2006/relationships/hyperlink" Target="mailto:karen.tellez@umich.mx" TargetMode="External"/><Relationship Id="rId65" Type="http://schemas.openxmlformats.org/officeDocument/2006/relationships/hyperlink" Target="mailto:karen.tellez@umich.mx" TargetMode="External"/><Relationship Id="rId130" Type="http://schemas.openxmlformats.org/officeDocument/2006/relationships/hyperlink" Target="http://www.idiomas.umich.mx/" TargetMode="External"/><Relationship Id="rId172" Type="http://schemas.openxmlformats.org/officeDocument/2006/relationships/hyperlink" Target="mailto:sria.acad.fcfm@umich.mx" TargetMode="External"/><Relationship Id="rId228" Type="http://schemas.openxmlformats.org/officeDocument/2006/relationships/hyperlink" Target="mailto:karen.tellez@umich.mx" TargetMode="External"/><Relationship Id="rId281" Type="http://schemas.openxmlformats.org/officeDocument/2006/relationships/hyperlink" Target="mailto:karen.tellez@umich.mx" TargetMode="External"/><Relationship Id="rId337" Type="http://schemas.openxmlformats.org/officeDocument/2006/relationships/hyperlink" Target="mailto:karen.tellez@umich.mx" TargetMode="External"/><Relationship Id="rId34" Type="http://schemas.openxmlformats.org/officeDocument/2006/relationships/hyperlink" Target="mailto:marco.tinoco@umich.mx" TargetMode="External"/><Relationship Id="rId76" Type="http://schemas.openxmlformats.org/officeDocument/2006/relationships/hyperlink" Target="https://www.facebook.com/Coordinaci%C3%B3n-Licenciatura-en-Seguridad-P%C3%BAblica-y-Ciencias-Forenses-UMSNH-108930753809891/?modal=composer" TargetMode="External"/><Relationship Id="rId141" Type="http://schemas.openxmlformats.org/officeDocument/2006/relationships/hyperlink" Target="mailto:francisco.castro@umich.mx" TargetMode="External"/><Relationship Id="rId7" Type="http://schemas.openxmlformats.org/officeDocument/2006/relationships/hyperlink" Target="https://www.facebook.com/Coordinaci%C3%B3n-Licenciatura-en-Seguridad-P%C3%BAblica-y-Ciencias-Forenses-UMSNH-108930753809891/?modal=composer" TargetMode="External"/><Relationship Id="rId183" Type="http://schemas.openxmlformats.org/officeDocument/2006/relationships/hyperlink" Target="mailto:mae.prod.agropecuaria.agronegocios@umich.mx" TargetMode="External"/><Relationship Id="rId239" Type="http://schemas.openxmlformats.org/officeDocument/2006/relationships/hyperlink" Target="mailto:karen.tellez@umich.mx" TargetMode="External"/><Relationship Id="rId250" Type="http://schemas.openxmlformats.org/officeDocument/2006/relationships/hyperlink" Target="mailto:sria.acad.fmvz@umich.mx" TargetMode="External"/><Relationship Id="rId292" Type="http://schemas.openxmlformats.org/officeDocument/2006/relationships/hyperlink" Target="mailto:karen.tellez@umich.mx" TargetMode="External"/><Relationship Id="rId306" Type="http://schemas.openxmlformats.org/officeDocument/2006/relationships/hyperlink" Target="mailto:karen.tellez@umich.mx" TargetMode="External"/><Relationship Id="rId45" Type="http://schemas.openxmlformats.org/officeDocument/2006/relationships/hyperlink" Target="mailto:marco.tinoco@umich.mx" TargetMode="External"/><Relationship Id="rId87" Type="http://schemas.openxmlformats.org/officeDocument/2006/relationships/hyperlink" Target="mailto:marco.tinoco@umich.mx" TargetMode="External"/><Relationship Id="rId110" Type="http://schemas.openxmlformats.org/officeDocument/2006/relationships/hyperlink" Target="mailto:karen.tellez@umich.mx" TargetMode="External"/><Relationship Id="rId348" Type="http://schemas.openxmlformats.org/officeDocument/2006/relationships/hyperlink" Target="mailto:karen.tellez@umich.mx" TargetMode="External"/><Relationship Id="rId152" Type="http://schemas.openxmlformats.org/officeDocument/2006/relationships/hyperlink" Target="http://www.fic.umich.mx/" TargetMode="External"/><Relationship Id="rId194" Type="http://schemas.openxmlformats.org/officeDocument/2006/relationships/hyperlink" Target="mailto:cesar.bravo@umich.mx" TargetMode="External"/><Relationship Id="rId208" Type="http://schemas.openxmlformats.org/officeDocument/2006/relationships/hyperlink" Target="mailto:karen.tellez@umich.mx" TargetMode="External"/><Relationship Id="rId261" Type="http://schemas.openxmlformats.org/officeDocument/2006/relationships/hyperlink" Target="mailto:karen.tellez@umich.mx" TargetMode="External"/><Relationship Id="rId14" Type="http://schemas.openxmlformats.org/officeDocument/2006/relationships/hyperlink" Target="https://www.facebook.com/Coordinaci%C3%B3n-Licenciatura-en-Seguridad-P%C3%BAblica-y-Ciencias-Forenses-UMSNH-108930753809891/?modal=composer" TargetMode="External"/><Relationship Id="rId56" Type="http://schemas.openxmlformats.org/officeDocument/2006/relationships/hyperlink" Target="mailto:karen.tellez@umich.mx" TargetMode="External"/><Relationship Id="rId317" Type="http://schemas.openxmlformats.org/officeDocument/2006/relationships/hyperlink" Target="https://artes.umich.mx/" TargetMode="External"/><Relationship Id="rId359" Type="http://schemas.openxmlformats.org/officeDocument/2006/relationships/hyperlink" Target="mailto:karen.tellez@umich.mx" TargetMode="External"/><Relationship Id="rId98" Type="http://schemas.openxmlformats.org/officeDocument/2006/relationships/hyperlink" Target="mailto:marco.tinoco@umich.mx" TargetMode="External"/><Relationship Id="rId121" Type="http://schemas.openxmlformats.org/officeDocument/2006/relationships/hyperlink" Target="mailto:minerva.hernandez@umich.mx" TargetMode="External"/><Relationship Id="rId163" Type="http://schemas.openxmlformats.org/officeDocument/2006/relationships/hyperlink" Target="mailto:direccion.ff@umich.mx" TargetMode="External"/><Relationship Id="rId219" Type="http://schemas.openxmlformats.org/officeDocument/2006/relationships/hyperlink" Target="mailto:karen.tellez@umich.mx" TargetMode="External"/><Relationship Id="rId230" Type="http://schemas.openxmlformats.org/officeDocument/2006/relationships/hyperlink" Target="mailto:karen.tellez@umich.mx" TargetMode="External"/><Relationship Id="rId25" Type="http://schemas.openxmlformats.org/officeDocument/2006/relationships/hyperlink" Target="https://www.facebook.com/Coordinaci%C3%B3n-Licenciatura-en-Seguridad-P%C3%BAblica-y-Ciencias-Forenses-UMSNH-108930753809891/?modal=composer" TargetMode="External"/><Relationship Id="rId67" Type="http://schemas.openxmlformats.org/officeDocument/2006/relationships/hyperlink" Target="mailto:karen.tellez@umich.mx" TargetMode="External"/><Relationship Id="rId272" Type="http://schemas.openxmlformats.org/officeDocument/2006/relationships/hyperlink" Target="mailto:karen.tellez@umich.mx" TargetMode="External"/><Relationship Id="rId328" Type="http://schemas.openxmlformats.org/officeDocument/2006/relationships/hyperlink" Target="mailto:karen.tellez@umich.mx" TargetMode="External"/><Relationship Id="rId88" Type="http://schemas.openxmlformats.org/officeDocument/2006/relationships/hyperlink" Target="mailto:marco.tinoco@umich.mx" TargetMode="External"/><Relationship Id="rId111" Type="http://schemas.openxmlformats.org/officeDocument/2006/relationships/hyperlink" Target="mailto:karen.tellez@umich.mx" TargetMode="External"/><Relationship Id="rId132" Type="http://schemas.openxmlformats.org/officeDocument/2006/relationships/hyperlink" Target="http://www.odontologia.umich.mx/" TargetMode="External"/><Relationship Id="rId153" Type="http://schemas.openxmlformats.org/officeDocument/2006/relationships/hyperlink" Target="mailto:cindy.lara@umich.mx" TargetMode="External"/><Relationship Id="rId174" Type="http://schemas.openxmlformats.org/officeDocument/2006/relationships/hyperlink" Target="mailto:sria.acad.fcfm@umich.mx" TargetMode="External"/><Relationship Id="rId195" Type="http://schemas.openxmlformats.org/officeDocument/2006/relationships/hyperlink" Target="mailto:ariadna.gallegos@umich.mx" TargetMode="External"/><Relationship Id="rId209" Type="http://schemas.openxmlformats.org/officeDocument/2006/relationships/hyperlink" Target="mailto:karen.tellez@umich.mx" TargetMode="External"/><Relationship Id="rId360" Type="http://schemas.openxmlformats.org/officeDocument/2006/relationships/hyperlink" Target="mailto:karen.tellez@umich.mx" TargetMode="External"/><Relationship Id="rId220" Type="http://schemas.openxmlformats.org/officeDocument/2006/relationships/hyperlink" Target="mailto:karen.tellez@umich.mx" TargetMode="External"/><Relationship Id="rId241" Type="http://schemas.openxmlformats.org/officeDocument/2006/relationships/hyperlink" Target="mailto:karen.tellez@umich.mx" TargetMode="External"/><Relationship Id="rId15" Type="http://schemas.openxmlformats.org/officeDocument/2006/relationships/hyperlink" Target="https://www.facebook.com/Coordinaci%C3%B3n-Licenciatura-en-Seguridad-P%C3%BAblica-y-Ciencias-Forenses-UMSNH-108930753809891/?modal=composer" TargetMode="External"/><Relationship Id="rId36" Type="http://schemas.openxmlformats.org/officeDocument/2006/relationships/hyperlink" Target="mailto:marco.tinoco@umich.mx" TargetMode="External"/><Relationship Id="rId57" Type="http://schemas.openxmlformats.org/officeDocument/2006/relationships/hyperlink" Target="mailto:karen.tellez@umich.mx" TargetMode="External"/><Relationship Id="rId262" Type="http://schemas.openxmlformats.org/officeDocument/2006/relationships/hyperlink" Target="mailto:karen.tellez@umich.mx" TargetMode="External"/><Relationship Id="rId283" Type="http://schemas.openxmlformats.org/officeDocument/2006/relationships/hyperlink" Target="mailto:karen.tellez@umich.mx" TargetMode="External"/><Relationship Id="rId318" Type="http://schemas.openxmlformats.org/officeDocument/2006/relationships/hyperlink" Target="https://artes.umich.mx/" TargetMode="External"/><Relationship Id="rId339" Type="http://schemas.openxmlformats.org/officeDocument/2006/relationships/hyperlink" Target="mailto:karen.tellez@umich.mx" TargetMode="External"/><Relationship Id="rId78" Type="http://schemas.openxmlformats.org/officeDocument/2006/relationships/hyperlink" Target="https://www.facebook.com/Coordinaci%C3%B3n-Licenciatura-en-Seguridad-P%C3%BAblica-y-Ciencias-Forenses-UMSNH-108930753809891/?modal=composer" TargetMode="External"/><Relationship Id="rId99" Type="http://schemas.openxmlformats.org/officeDocument/2006/relationships/hyperlink" Target="mailto:marco.tinoco@umich.mx" TargetMode="External"/><Relationship Id="rId101" Type="http://schemas.openxmlformats.org/officeDocument/2006/relationships/hyperlink" Target="mailto:marco.tinoco@umich.mx" TargetMode="External"/><Relationship Id="rId122" Type="http://schemas.openxmlformats.org/officeDocument/2006/relationships/hyperlink" Target="mailto:minerva.hernandez@umich.mx" TargetMode="External"/><Relationship Id="rId143" Type="http://schemas.openxmlformats.org/officeDocument/2006/relationships/hyperlink" Target="mailto:cindy.lara@umich.mx" TargetMode="External"/><Relationship Id="rId164" Type="http://schemas.openxmlformats.org/officeDocument/2006/relationships/hyperlink" Target="mailto:direccion.ff@umich.mx" TargetMode="External"/><Relationship Id="rId185" Type="http://schemas.openxmlformats.org/officeDocument/2006/relationships/hyperlink" Target="mailto:mae.prod.agropecuaria.agronegocios@umich.mx" TargetMode="External"/><Relationship Id="rId350" Type="http://schemas.openxmlformats.org/officeDocument/2006/relationships/hyperlink" Target="mailto:karen.tellez@umich.mx" TargetMode="External"/><Relationship Id="rId9" Type="http://schemas.openxmlformats.org/officeDocument/2006/relationships/hyperlink" Target="https://www.facebook.com/Coordinaci%C3%B3n-Licenciatura-en-Seguridad-P%C3%BAblica-y-Ciencias-Forenses-UMSNH-108930753809891/?modal=composer" TargetMode="External"/><Relationship Id="rId210" Type="http://schemas.openxmlformats.org/officeDocument/2006/relationships/hyperlink" Target="mailto:karen.tellez@umich.mx" TargetMode="External"/><Relationship Id="rId26" Type="http://schemas.openxmlformats.org/officeDocument/2006/relationships/hyperlink" Target="mailto:marco.tinoco@umich.mx" TargetMode="External"/><Relationship Id="rId231" Type="http://schemas.openxmlformats.org/officeDocument/2006/relationships/hyperlink" Target="mailto:karen.tellez@umich.mx" TargetMode="External"/><Relationship Id="rId252" Type="http://schemas.openxmlformats.org/officeDocument/2006/relationships/hyperlink" Target="http://www.vetzoo.umich.mx/" TargetMode="External"/><Relationship Id="rId273" Type="http://schemas.openxmlformats.org/officeDocument/2006/relationships/hyperlink" Target="mailto:karen.tellez@umich.mx" TargetMode="External"/><Relationship Id="rId294" Type="http://schemas.openxmlformats.org/officeDocument/2006/relationships/hyperlink" Target="mailto:karen.tellez@umich.mx" TargetMode="External"/><Relationship Id="rId308" Type="http://schemas.openxmlformats.org/officeDocument/2006/relationships/hyperlink" Target="mailto:karen.tellez@umich.mx" TargetMode="External"/><Relationship Id="rId329" Type="http://schemas.openxmlformats.org/officeDocument/2006/relationships/hyperlink" Target="mailto:karen.tellez@umich.mx" TargetMode="External"/><Relationship Id="rId47" Type="http://schemas.openxmlformats.org/officeDocument/2006/relationships/hyperlink" Target="mailto:marco.tinoco@umich.mx" TargetMode="External"/><Relationship Id="rId68" Type="http://schemas.openxmlformats.org/officeDocument/2006/relationships/hyperlink" Target="mailto:karen.tellez@umich.mx" TargetMode="External"/><Relationship Id="rId89" Type="http://schemas.openxmlformats.org/officeDocument/2006/relationships/hyperlink" Target="mailto:marco.tinoco@umich.mx" TargetMode="External"/><Relationship Id="rId112" Type="http://schemas.openxmlformats.org/officeDocument/2006/relationships/hyperlink" Target="mailto:karen.tellez@umich.mx" TargetMode="External"/><Relationship Id="rId133" Type="http://schemas.openxmlformats.org/officeDocument/2006/relationships/hyperlink" Target="http://www.odontologia.umich.mx/" TargetMode="External"/><Relationship Id="rId154" Type="http://schemas.openxmlformats.org/officeDocument/2006/relationships/hyperlink" Target="mailto:direccion.ff@umich.mx" TargetMode="External"/><Relationship Id="rId175" Type="http://schemas.openxmlformats.org/officeDocument/2006/relationships/hyperlink" Target="http://www.fismat.umich.mx/src/" TargetMode="External"/><Relationship Id="rId340" Type="http://schemas.openxmlformats.org/officeDocument/2006/relationships/hyperlink" Target="mailto:karen.tellez@umich.mx" TargetMode="External"/><Relationship Id="rId361" Type="http://schemas.openxmlformats.org/officeDocument/2006/relationships/hyperlink" Target="mailto:nayelli.guzman@umich.mx" TargetMode="External"/><Relationship Id="rId196" Type="http://schemas.openxmlformats.org/officeDocument/2006/relationships/hyperlink" Target="mailto:ariadna.gallegos@umich.mx" TargetMode="External"/><Relationship Id="rId200" Type="http://schemas.openxmlformats.org/officeDocument/2006/relationships/hyperlink" Target="mailto:alberto.prado@umich.mx" TargetMode="External"/><Relationship Id="rId16" Type="http://schemas.openxmlformats.org/officeDocument/2006/relationships/hyperlink" Target="https://www.facebook.com/Coordinaci%C3%B3n-Licenciatura-en-Seguridad-P%C3%BAblica-y-Ciencias-Forenses-UMSNH-108930753809891/?modal=composer" TargetMode="External"/><Relationship Id="rId221" Type="http://schemas.openxmlformats.org/officeDocument/2006/relationships/hyperlink" Target="mailto:karen.tellez@umich.mx" TargetMode="External"/><Relationship Id="rId242" Type="http://schemas.openxmlformats.org/officeDocument/2006/relationships/hyperlink" Target="mailto:karen.tellez@umich.mx" TargetMode="External"/><Relationship Id="rId263" Type="http://schemas.openxmlformats.org/officeDocument/2006/relationships/hyperlink" Target="mailto:karen.tellez@umich.mx" TargetMode="External"/><Relationship Id="rId284" Type="http://schemas.openxmlformats.org/officeDocument/2006/relationships/hyperlink" Target="mailto:karen.tellez@umich.mx" TargetMode="External"/><Relationship Id="rId319" Type="http://schemas.openxmlformats.org/officeDocument/2006/relationships/hyperlink" Target="mailto:miguel.villa@umich.mx" TargetMode="External"/><Relationship Id="rId37" Type="http://schemas.openxmlformats.org/officeDocument/2006/relationships/hyperlink" Target="mailto:marco.tinoco@umich.mx" TargetMode="External"/><Relationship Id="rId58" Type="http://schemas.openxmlformats.org/officeDocument/2006/relationships/hyperlink" Target="mailto:karen.tellez@umich.mx" TargetMode="External"/><Relationship Id="rId79" Type="http://schemas.openxmlformats.org/officeDocument/2006/relationships/hyperlink" Target="https://www.facebook.com/Coordinaci%C3%B3n-Licenciatura-en-Seguridad-P%C3%BAblica-y-Ciencias-Forenses-UMSNH-108930753809891/?modal=composer" TargetMode="External"/><Relationship Id="rId102" Type="http://schemas.openxmlformats.org/officeDocument/2006/relationships/hyperlink" Target="mailto:karen.tellez@umich.mx" TargetMode="External"/><Relationship Id="rId123" Type="http://schemas.openxmlformats.org/officeDocument/2006/relationships/hyperlink" Target="mailto:minerva.hernandez@umich.mx" TargetMode="External"/><Relationship Id="rId144" Type="http://schemas.openxmlformats.org/officeDocument/2006/relationships/hyperlink" Target="http://www.fic.umich.mx/" TargetMode="External"/><Relationship Id="rId330" Type="http://schemas.openxmlformats.org/officeDocument/2006/relationships/hyperlink" Target="mailto:karen.tellez@umich.mx" TargetMode="External"/><Relationship Id="rId90" Type="http://schemas.openxmlformats.org/officeDocument/2006/relationships/hyperlink" Target="mailto:marco.tinoco@umich.mx" TargetMode="External"/><Relationship Id="rId165" Type="http://schemas.openxmlformats.org/officeDocument/2006/relationships/hyperlink" Target="mailto:direccion.ff@umich.mx" TargetMode="External"/><Relationship Id="rId186" Type="http://schemas.openxmlformats.org/officeDocument/2006/relationships/hyperlink" Target="mailto:olga.lopez@umich.mx" TargetMode="External"/><Relationship Id="rId351" Type="http://schemas.openxmlformats.org/officeDocument/2006/relationships/hyperlink" Target="mailto:karen.tellez@umich.mx" TargetMode="External"/><Relationship Id="rId211" Type="http://schemas.openxmlformats.org/officeDocument/2006/relationships/hyperlink" Target="mailto:karen.tellez@umich.mx" TargetMode="External"/><Relationship Id="rId232" Type="http://schemas.openxmlformats.org/officeDocument/2006/relationships/hyperlink" Target="mailto:karen.tellez@umich.mx" TargetMode="External"/><Relationship Id="rId253" Type="http://schemas.openxmlformats.org/officeDocument/2006/relationships/hyperlink" Target="mailto:karen.tellez@umich.mx" TargetMode="External"/><Relationship Id="rId274" Type="http://schemas.openxmlformats.org/officeDocument/2006/relationships/hyperlink" Target="mailto:karen.tellez@umich.mx" TargetMode="External"/><Relationship Id="rId295" Type="http://schemas.openxmlformats.org/officeDocument/2006/relationships/hyperlink" Target="mailto:karen.tellez@umich.mx" TargetMode="External"/><Relationship Id="rId309" Type="http://schemas.openxmlformats.org/officeDocument/2006/relationships/hyperlink" Target="http://www.economia.umich.mx/" TargetMode="External"/><Relationship Id="rId27" Type="http://schemas.openxmlformats.org/officeDocument/2006/relationships/hyperlink" Target="mailto:marco.tinoco@umich.mx" TargetMode="External"/><Relationship Id="rId48" Type="http://schemas.openxmlformats.org/officeDocument/2006/relationships/hyperlink" Target="mailto:karen.tellez@umich.mx" TargetMode="External"/><Relationship Id="rId69" Type="http://schemas.openxmlformats.org/officeDocument/2006/relationships/hyperlink" Target="mailto:karen.tellez@umich.mx" TargetMode="External"/><Relationship Id="rId113" Type="http://schemas.openxmlformats.org/officeDocument/2006/relationships/hyperlink" Target="mailto:karen.tellez@umich.mx" TargetMode="External"/><Relationship Id="rId134" Type="http://schemas.openxmlformats.org/officeDocument/2006/relationships/hyperlink" Target="http://www.fitecma.umich.mx/" TargetMode="External"/><Relationship Id="rId320" Type="http://schemas.openxmlformats.org/officeDocument/2006/relationships/hyperlink" Target="mailto:miguel.villa@umich.mx" TargetMode="External"/><Relationship Id="rId80" Type="http://schemas.openxmlformats.org/officeDocument/2006/relationships/hyperlink" Target="https://www.facebook.com/Coordinaci%C3%B3n-Licenciatura-en-Seguridad-P%C3%BAblica-y-Ciencias-Forenses-UMSNH-108930753809891/?modal=composer" TargetMode="External"/><Relationship Id="rId155" Type="http://schemas.openxmlformats.org/officeDocument/2006/relationships/hyperlink" Target="mailto:direccion.ff@umich.mx" TargetMode="External"/><Relationship Id="rId176" Type="http://schemas.openxmlformats.org/officeDocument/2006/relationships/hyperlink" Target="http://www.fismat.umich.mx/src/" TargetMode="External"/><Relationship Id="rId197" Type="http://schemas.openxmlformats.org/officeDocument/2006/relationships/hyperlink" Target="mailto:katiavillafan@umich.mx" TargetMode="External"/><Relationship Id="rId341" Type="http://schemas.openxmlformats.org/officeDocument/2006/relationships/hyperlink" Target="mailto:karen.tellez@umich.mx" TargetMode="External"/><Relationship Id="rId362" Type="http://schemas.openxmlformats.org/officeDocument/2006/relationships/hyperlink" Target="mailto:nayelli.guzman@umich.mx" TargetMode="External"/><Relationship Id="rId201" Type="http://schemas.openxmlformats.org/officeDocument/2006/relationships/hyperlink" Target="mailto:isantacruz@umich.mx" TargetMode="External"/><Relationship Id="rId222" Type="http://schemas.openxmlformats.org/officeDocument/2006/relationships/hyperlink" Target="mailto:karen.tellez@umich.mx" TargetMode="External"/><Relationship Id="rId243" Type="http://schemas.openxmlformats.org/officeDocument/2006/relationships/hyperlink" Target="mailto:karen.tellez@umich.mx" TargetMode="External"/><Relationship Id="rId264" Type="http://schemas.openxmlformats.org/officeDocument/2006/relationships/hyperlink" Target="mailto:karen.tellez@umich.mx" TargetMode="External"/><Relationship Id="rId285" Type="http://schemas.openxmlformats.org/officeDocument/2006/relationships/hyperlink" Target="mailto:karen.tellez@umich.mx" TargetMode="External"/><Relationship Id="rId17" Type="http://schemas.openxmlformats.org/officeDocument/2006/relationships/hyperlink" Target="https://www.facebook.com/Coordinaci%C3%B3n-Licenciatura-en-Seguridad-P%C3%BAblica-y-Ciencias-Forenses-UMSNH-108930753809891/?modal=composer" TargetMode="External"/><Relationship Id="rId38" Type="http://schemas.openxmlformats.org/officeDocument/2006/relationships/hyperlink" Target="mailto:marco.tinoco@umich.mx" TargetMode="External"/><Relationship Id="rId59" Type="http://schemas.openxmlformats.org/officeDocument/2006/relationships/hyperlink" Target="mailto:karen.tellez@umich.mx" TargetMode="External"/><Relationship Id="rId103" Type="http://schemas.openxmlformats.org/officeDocument/2006/relationships/hyperlink" Target="mailto:karen.tellez@umich.mx" TargetMode="External"/><Relationship Id="rId124" Type="http://schemas.openxmlformats.org/officeDocument/2006/relationships/hyperlink" Target="mailto:minerva.hernandez@umich.mx" TargetMode="External"/><Relationship Id="rId310" Type="http://schemas.openxmlformats.org/officeDocument/2006/relationships/hyperlink" Target="https://www.pimcb.umich.mx/" TargetMode="External"/><Relationship Id="rId70" Type="http://schemas.openxmlformats.org/officeDocument/2006/relationships/hyperlink" Target="https://www.facebook.com/Coordinaci%C3%B3n-Licenciatura-en-Seguridad-P%C3%BAblica-y-Ciencias-Forenses-UMSNH-108930753809891/?modal=composer" TargetMode="External"/><Relationship Id="rId91" Type="http://schemas.openxmlformats.org/officeDocument/2006/relationships/hyperlink" Target="mailto:marco.tinoco@umich.mx" TargetMode="External"/><Relationship Id="rId145" Type="http://schemas.openxmlformats.org/officeDocument/2006/relationships/hyperlink" Target="mailto:cindy.lara@umich.mx" TargetMode="External"/><Relationship Id="rId166" Type="http://schemas.openxmlformats.org/officeDocument/2006/relationships/hyperlink" Target="mailto:direccion.ff@umich.mx" TargetMode="External"/><Relationship Id="rId187" Type="http://schemas.openxmlformats.org/officeDocument/2006/relationships/hyperlink" Target="mailto:olga.lopez@umich.mx" TargetMode="External"/><Relationship Id="rId331" Type="http://schemas.openxmlformats.org/officeDocument/2006/relationships/hyperlink" Target="mailto:karen.tellez@umich.mx" TargetMode="External"/><Relationship Id="rId352" Type="http://schemas.openxmlformats.org/officeDocument/2006/relationships/hyperlink" Target="mailto:karen.tellez@umich.mx" TargetMode="External"/><Relationship Id="rId1" Type="http://schemas.openxmlformats.org/officeDocument/2006/relationships/hyperlink" Target="https://www.facebook.com/Coordinaci%C3%B3n-Licenciatura-en-Seguridad-P%C3%BAblica-y-Ciencias-Forenses-UMSNH-108930753809891/?modal=composer" TargetMode="External"/><Relationship Id="rId212" Type="http://schemas.openxmlformats.org/officeDocument/2006/relationships/hyperlink" Target="mailto:karen.tellez@umich.mx" TargetMode="External"/><Relationship Id="rId233" Type="http://schemas.openxmlformats.org/officeDocument/2006/relationships/hyperlink" Target="mailto:karen.tellez@umich.mx" TargetMode="External"/><Relationship Id="rId254" Type="http://schemas.openxmlformats.org/officeDocument/2006/relationships/hyperlink" Target="mailto:karen.tellez@umich.mx" TargetMode="External"/><Relationship Id="rId28" Type="http://schemas.openxmlformats.org/officeDocument/2006/relationships/hyperlink" Target="mailto:marco.tinoco@umich.mx" TargetMode="External"/><Relationship Id="rId49" Type="http://schemas.openxmlformats.org/officeDocument/2006/relationships/hyperlink" Target="mailto:karen.tellez@umich.mx" TargetMode="External"/><Relationship Id="rId114" Type="http://schemas.openxmlformats.org/officeDocument/2006/relationships/hyperlink" Target="mailto:karen.tellez@umich.mx" TargetMode="External"/><Relationship Id="rId275" Type="http://schemas.openxmlformats.org/officeDocument/2006/relationships/hyperlink" Target="mailto:karen.tellez@umich.mx" TargetMode="External"/><Relationship Id="rId296" Type="http://schemas.openxmlformats.org/officeDocument/2006/relationships/hyperlink" Target="mailto:karen.tellez@umich.mx" TargetMode="External"/><Relationship Id="rId300" Type="http://schemas.openxmlformats.org/officeDocument/2006/relationships/hyperlink" Target="mailto:karen.tellez@umich.mx" TargetMode="External"/><Relationship Id="rId60" Type="http://schemas.openxmlformats.org/officeDocument/2006/relationships/hyperlink" Target="mailto:karen.tellez@umich.mx" TargetMode="External"/><Relationship Id="rId81" Type="http://schemas.openxmlformats.org/officeDocument/2006/relationships/hyperlink" Target="https://www.facebook.com/Coordinaci%C3%B3n-Licenciatura-en-Seguridad-P%C3%BAblica-y-Ciencias-Forenses-UMSNH-108930753809891/?modal=composer" TargetMode="External"/><Relationship Id="rId135" Type="http://schemas.openxmlformats.org/officeDocument/2006/relationships/hyperlink" Target="mailto:lavila@umich.mx" TargetMode="External"/><Relationship Id="rId156" Type="http://schemas.openxmlformats.org/officeDocument/2006/relationships/hyperlink" Target="mailto:direccion.ff@umich.mx" TargetMode="External"/><Relationship Id="rId177" Type="http://schemas.openxmlformats.org/officeDocument/2006/relationships/hyperlink" Target="http://www.fismat.umich.mx/src/" TargetMode="External"/><Relationship Id="rId198" Type="http://schemas.openxmlformats.org/officeDocument/2006/relationships/hyperlink" Target="mailto:rodrigo.gomez@umich.mx" TargetMode="External"/><Relationship Id="rId321" Type="http://schemas.openxmlformats.org/officeDocument/2006/relationships/hyperlink" Target="mailto:karen.tellez@umich.mx" TargetMode="External"/><Relationship Id="rId342" Type="http://schemas.openxmlformats.org/officeDocument/2006/relationships/hyperlink" Target="mailto:karen.tellez@umich.mx" TargetMode="External"/><Relationship Id="rId363" Type="http://schemas.openxmlformats.org/officeDocument/2006/relationships/hyperlink" Target="mailto:nayelli.guzman@umich.mx" TargetMode="External"/><Relationship Id="rId202" Type="http://schemas.openxmlformats.org/officeDocument/2006/relationships/hyperlink" Target="mailto:karen.tellez@umich.mx" TargetMode="External"/><Relationship Id="rId223" Type="http://schemas.openxmlformats.org/officeDocument/2006/relationships/hyperlink" Target="mailto:karen.tellez@umich.mx" TargetMode="External"/><Relationship Id="rId244" Type="http://schemas.openxmlformats.org/officeDocument/2006/relationships/hyperlink" Target="mailto:karen.tellez@umich.mx" TargetMode="External"/><Relationship Id="rId18" Type="http://schemas.openxmlformats.org/officeDocument/2006/relationships/hyperlink" Target="https://www.facebook.com/Coordinaci%C3%B3n-Licenciatura-en-Seguridad-P%C3%BAblica-y-Ciencias-Forenses-UMSNH-108930753809891/?modal=composer" TargetMode="External"/><Relationship Id="rId39" Type="http://schemas.openxmlformats.org/officeDocument/2006/relationships/hyperlink" Target="mailto:marco.tinoco@umich.mx" TargetMode="External"/><Relationship Id="rId265" Type="http://schemas.openxmlformats.org/officeDocument/2006/relationships/hyperlink" Target="mailto:karen.tellez@umich.mx" TargetMode="External"/><Relationship Id="rId286" Type="http://schemas.openxmlformats.org/officeDocument/2006/relationships/hyperlink" Target="mailto:karen.tellez@umich.mx" TargetMode="External"/><Relationship Id="rId50" Type="http://schemas.openxmlformats.org/officeDocument/2006/relationships/hyperlink" Target="mailto:karen.tellez@umich.mx" TargetMode="External"/><Relationship Id="rId104" Type="http://schemas.openxmlformats.org/officeDocument/2006/relationships/hyperlink" Target="mailto:karen.tellez@umich.mx" TargetMode="External"/><Relationship Id="rId125" Type="http://schemas.openxmlformats.org/officeDocument/2006/relationships/hyperlink" Target="mailto:minerva.hernandez@umich.mx" TargetMode="External"/><Relationship Id="rId146" Type="http://schemas.openxmlformats.org/officeDocument/2006/relationships/hyperlink" Target="http://www.fic.umich.mx/" TargetMode="External"/><Relationship Id="rId167" Type="http://schemas.openxmlformats.org/officeDocument/2006/relationships/hyperlink" Target="http://www.fismat.umich.mx/src/" TargetMode="External"/><Relationship Id="rId188" Type="http://schemas.openxmlformats.org/officeDocument/2006/relationships/hyperlink" Target="mailto:olga.lopez@umich.mx" TargetMode="External"/><Relationship Id="rId311" Type="http://schemas.openxmlformats.org/officeDocument/2006/relationships/hyperlink" Target="mailto:karen.tellez@umich.mx" TargetMode="External"/><Relationship Id="rId332" Type="http://schemas.openxmlformats.org/officeDocument/2006/relationships/hyperlink" Target="mailto:karen.tellez@umich.mx" TargetMode="External"/><Relationship Id="rId353" Type="http://schemas.openxmlformats.org/officeDocument/2006/relationships/hyperlink" Target="mailto:karen.tellez@umich.mx" TargetMode="External"/><Relationship Id="rId71" Type="http://schemas.openxmlformats.org/officeDocument/2006/relationships/hyperlink" Target="https://www.facebook.com/Coordinaci%C3%B3n-Licenciatura-en-Seguridad-P%C3%BAblica-y-Ciencias-Forenses-UMSNH-108930753809891/?modal=composer" TargetMode="External"/><Relationship Id="rId92" Type="http://schemas.openxmlformats.org/officeDocument/2006/relationships/hyperlink" Target="mailto:marco.tinoco@umich.mx" TargetMode="External"/><Relationship Id="rId213" Type="http://schemas.openxmlformats.org/officeDocument/2006/relationships/hyperlink" Target="mailto:karen.tellez@umich.mx" TargetMode="External"/><Relationship Id="rId234" Type="http://schemas.openxmlformats.org/officeDocument/2006/relationships/hyperlink" Target="mailto:karen.tellez@umich.mx" TargetMode="External"/><Relationship Id="rId2" Type="http://schemas.openxmlformats.org/officeDocument/2006/relationships/hyperlink" Target="mailto:marco.tinoco@umich.mx" TargetMode="External"/><Relationship Id="rId29" Type="http://schemas.openxmlformats.org/officeDocument/2006/relationships/hyperlink" Target="mailto:marco.tinoco@umich.mx" TargetMode="External"/><Relationship Id="rId255" Type="http://schemas.openxmlformats.org/officeDocument/2006/relationships/hyperlink" Target="mailto:karen.tellez@umich.mx" TargetMode="External"/><Relationship Id="rId276" Type="http://schemas.openxmlformats.org/officeDocument/2006/relationships/hyperlink" Target="mailto:karen.tellez@umich.mx" TargetMode="External"/><Relationship Id="rId297" Type="http://schemas.openxmlformats.org/officeDocument/2006/relationships/hyperlink" Target="mailto:karen.tellez@umich.mx" TargetMode="External"/><Relationship Id="rId40" Type="http://schemas.openxmlformats.org/officeDocument/2006/relationships/hyperlink" Target="mailto:marco.tinoco@umich.mx" TargetMode="External"/><Relationship Id="rId115" Type="http://schemas.openxmlformats.org/officeDocument/2006/relationships/hyperlink" Target="mailto:karen.tellez@umich.mx" TargetMode="External"/><Relationship Id="rId136" Type="http://schemas.openxmlformats.org/officeDocument/2006/relationships/hyperlink" Target="http://www.fitecma.umich.mx/" TargetMode="External"/><Relationship Id="rId157" Type="http://schemas.openxmlformats.org/officeDocument/2006/relationships/hyperlink" Target="mailto:direccion.ff@umich.mx" TargetMode="External"/><Relationship Id="rId178" Type="http://schemas.openxmlformats.org/officeDocument/2006/relationships/hyperlink" Target="mailto:sria.acad.fcfm@umich.mx" TargetMode="External"/><Relationship Id="rId301" Type="http://schemas.openxmlformats.org/officeDocument/2006/relationships/hyperlink" Target="mailto:karen.tellez@umich.mx" TargetMode="External"/><Relationship Id="rId322" Type="http://schemas.openxmlformats.org/officeDocument/2006/relationships/hyperlink" Target="mailto:karen.tellez@umich.mx" TargetMode="External"/><Relationship Id="rId343" Type="http://schemas.openxmlformats.org/officeDocument/2006/relationships/hyperlink" Target="mailto:karen.tellez@umich.mx" TargetMode="External"/><Relationship Id="rId61" Type="http://schemas.openxmlformats.org/officeDocument/2006/relationships/hyperlink" Target="mailto:karen.tellez@umich.mx" TargetMode="External"/><Relationship Id="rId82" Type="http://schemas.openxmlformats.org/officeDocument/2006/relationships/hyperlink" Target="https://www.facebook.com/Coordinaci%C3%B3n-Licenciatura-en-Seguridad-P%C3%BAblica-y-Ciencias-Forenses-UMSNH-108930753809891/?modal=composer" TargetMode="External"/><Relationship Id="rId199" Type="http://schemas.openxmlformats.org/officeDocument/2006/relationships/hyperlink" Target="mailto:sria.acad.fe@umich.mx" TargetMode="External"/><Relationship Id="rId203" Type="http://schemas.openxmlformats.org/officeDocument/2006/relationships/hyperlink" Target="mailto:karen.tellez@umich.mx" TargetMode="External"/><Relationship Id="rId19" Type="http://schemas.openxmlformats.org/officeDocument/2006/relationships/hyperlink" Target="https://www.facebook.com/Coordinaci%C3%B3n-Licenciatura-en-Seguridad-P%C3%BAblica-y-Ciencias-Forenses-UMSNH-108930753809891/?modal=composer" TargetMode="External"/><Relationship Id="rId224" Type="http://schemas.openxmlformats.org/officeDocument/2006/relationships/hyperlink" Target="mailto:karen.tellez@umich.mx" TargetMode="External"/><Relationship Id="rId245" Type="http://schemas.openxmlformats.org/officeDocument/2006/relationships/hyperlink" Target="mailto:karen.tellez@umich.mx" TargetMode="External"/><Relationship Id="rId266" Type="http://schemas.openxmlformats.org/officeDocument/2006/relationships/hyperlink" Target="mailto:karen.tellez@umich.mx" TargetMode="External"/><Relationship Id="rId287" Type="http://schemas.openxmlformats.org/officeDocument/2006/relationships/hyperlink" Target="mailto:karen.tellez@umich.mx" TargetMode="External"/><Relationship Id="rId30" Type="http://schemas.openxmlformats.org/officeDocument/2006/relationships/hyperlink" Target="mailto:marco.tinoco@umich.mx" TargetMode="External"/><Relationship Id="rId105" Type="http://schemas.openxmlformats.org/officeDocument/2006/relationships/hyperlink" Target="mailto:karen.tellez@umich.mx" TargetMode="External"/><Relationship Id="rId126" Type="http://schemas.openxmlformats.org/officeDocument/2006/relationships/hyperlink" Target="mailto:minerva.hernandez@umich.mx" TargetMode="External"/><Relationship Id="rId147" Type="http://schemas.openxmlformats.org/officeDocument/2006/relationships/hyperlink" Target="mailto:cindy.lara@umich.mx" TargetMode="External"/><Relationship Id="rId168" Type="http://schemas.openxmlformats.org/officeDocument/2006/relationships/hyperlink" Target="mailto:sria.acad.fcfm@umich.mx" TargetMode="External"/><Relationship Id="rId312" Type="http://schemas.openxmlformats.org/officeDocument/2006/relationships/hyperlink" Target="https://www.inirena.umich.mx/" TargetMode="External"/><Relationship Id="rId333" Type="http://schemas.openxmlformats.org/officeDocument/2006/relationships/hyperlink" Target="mailto:karen.tellez@umich.mx" TargetMode="External"/><Relationship Id="rId354" Type="http://schemas.openxmlformats.org/officeDocument/2006/relationships/hyperlink" Target="mailto:karen.tellez@umich.mx" TargetMode="External"/><Relationship Id="rId51" Type="http://schemas.openxmlformats.org/officeDocument/2006/relationships/hyperlink" Target="mailto:karen.tellez@umich.mx" TargetMode="External"/><Relationship Id="rId72" Type="http://schemas.openxmlformats.org/officeDocument/2006/relationships/hyperlink" Target="https://www.facebook.com/Coordinaci%C3%B3n-Licenciatura-en-Seguridad-P%C3%BAblica-y-Ciencias-Forenses-UMSNH-108930753809891/?modal=composer" TargetMode="External"/><Relationship Id="rId93" Type="http://schemas.openxmlformats.org/officeDocument/2006/relationships/hyperlink" Target="mailto:marco.tinoco@umich.mx" TargetMode="External"/><Relationship Id="rId189" Type="http://schemas.openxmlformats.org/officeDocument/2006/relationships/hyperlink" Target="mailto:sria.acad.fab@umich.mx" TargetMode="External"/><Relationship Id="rId3" Type="http://schemas.openxmlformats.org/officeDocument/2006/relationships/hyperlink" Target="mailto:karen.tellez@umich.mx" TargetMode="External"/><Relationship Id="rId214" Type="http://schemas.openxmlformats.org/officeDocument/2006/relationships/hyperlink" Target="mailto:karen.tellez@umich.mx" TargetMode="External"/><Relationship Id="rId235" Type="http://schemas.openxmlformats.org/officeDocument/2006/relationships/hyperlink" Target="mailto:karen.tellez@umich.mx" TargetMode="External"/><Relationship Id="rId256" Type="http://schemas.openxmlformats.org/officeDocument/2006/relationships/hyperlink" Target="mailto:karen.tellez@umich.mx" TargetMode="External"/><Relationship Id="rId277" Type="http://schemas.openxmlformats.org/officeDocument/2006/relationships/hyperlink" Target="mailto:karen.tellez@umich.mx" TargetMode="External"/><Relationship Id="rId298" Type="http://schemas.openxmlformats.org/officeDocument/2006/relationships/hyperlink" Target="mailto:karen.tellez@umich.mx" TargetMode="External"/><Relationship Id="rId116" Type="http://schemas.openxmlformats.org/officeDocument/2006/relationships/hyperlink" Target="mailto:karen.tellez@umich.mx" TargetMode="External"/><Relationship Id="rId137" Type="http://schemas.openxmlformats.org/officeDocument/2006/relationships/hyperlink" Target="mailto:lavila@umich.mx" TargetMode="External"/><Relationship Id="rId158" Type="http://schemas.openxmlformats.org/officeDocument/2006/relationships/hyperlink" Target="mailto:direccion.ff@umich.mx" TargetMode="External"/><Relationship Id="rId302" Type="http://schemas.openxmlformats.org/officeDocument/2006/relationships/hyperlink" Target="mailto:karen.tellez@umich.mx" TargetMode="External"/><Relationship Id="rId323" Type="http://schemas.openxmlformats.org/officeDocument/2006/relationships/hyperlink" Target="mailto:karen.tellez@umich.mx" TargetMode="External"/><Relationship Id="rId344" Type="http://schemas.openxmlformats.org/officeDocument/2006/relationships/hyperlink" Target="mailto:karen.tellez@umich.mx" TargetMode="External"/><Relationship Id="rId20" Type="http://schemas.openxmlformats.org/officeDocument/2006/relationships/hyperlink" Target="https://www.facebook.com/Coordinaci%C3%B3n-Licenciatura-en-Seguridad-P%C3%BAblica-y-Ciencias-Forenses-UMSNH-108930753809891/?modal=composer" TargetMode="External"/><Relationship Id="rId41" Type="http://schemas.openxmlformats.org/officeDocument/2006/relationships/hyperlink" Target="mailto:marco.tinoco@umich.mx" TargetMode="External"/><Relationship Id="rId62" Type="http://schemas.openxmlformats.org/officeDocument/2006/relationships/hyperlink" Target="mailto:karen.tellez@umich.mx" TargetMode="External"/><Relationship Id="rId83" Type="http://schemas.openxmlformats.org/officeDocument/2006/relationships/hyperlink" Target="https://www.facebook.com/Coordinaci%C3%B3n-Licenciatura-en-Seguridad-P%C3%BAblica-y-Ciencias-Forenses-UMSNH-108930753809891/?modal=composer" TargetMode="External"/><Relationship Id="rId179" Type="http://schemas.openxmlformats.org/officeDocument/2006/relationships/hyperlink" Target="mailto:sria.acad.fcfm@umich.mx" TargetMode="External"/><Relationship Id="rId190" Type="http://schemas.openxmlformats.org/officeDocument/2006/relationships/hyperlink" Target="mailto:sria.acad.fab@umich.mx" TargetMode="External"/><Relationship Id="rId204" Type="http://schemas.openxmlformats.org/officeDocument/2006/relationships/hyperlink" Target="mailto:karen.tellez@umich.mx" TargetMode="External"/><Relationship Id="rId225" Type="http://schemas.openxmlformats.org/officeDocument/2006/relationships/hyperlink" Target="mailto:karen.tellez@umich.mx" TargetMode="External"/><Relationship Id="rId246" Type="http://schemas.openxmlformats.org/officeDocument/2006/relationships/hyperlink" Target="mailto:karen.tellez@umich.mx" TargetMode="External"/><Relationship Id="rId267" Type="http://schemas.openxmlformats.org/officeDocument/2006/relationships/hyperlink" Target="mailto:karen.tellez@umich.mx" TargetMode="External"/><Relationship Id="rId288" Type="http://schemas.openxmlformats.org/officeDocument/2006/relationships/hyperlink" Target="mailto:karen.tellez@umich.mx" TargetMode="External"/><Relationship Id="rId106" Type="http://schemas.openxmlformats.org/officeDocument/2006/relationships/hyperlink" Target="mailto:karen.tellez@umich.mx" TargetMode="External"/><Relationship Id="rId127" Type="http://schemas.openxmlformats.org/officeDocument/2006/relationships/hyperlink" Target="mailto:minerva.hernandez@umich.mx" TargetMode="External"/><Relationship Id="rId313" Type="http://schemas.openxmlformats.org/officeDocument/2006/relationships/hyperlink" Target="https://www.inirena.umich.mx/" TargetMode="External"/><Relationship Id="rId10" Type="http://schemas.openxmlformats.org/officeDocument/2006/relationships/hyperlink" Target="https://www.facebook.com/Coordinaci%C3%B3n-Licenciatura-en-Seguridad-P%C3%BAblica-y-Ciencias-Forenses-UMSNH-108930753809891/?modal=composer" TargetMode="External"/><Relationship Id="rId31" Type="http://schemas.openxmlformats.org/officeDocument/2006/relationships/hyperlink" Target="mailto:marco.tinoco@umich.mx" TargetMode="External"/><Relationship Id="rId52" Type="http://schemas.openxmlformats.org/officeDocument/2006/relationships/hyperlink" Target="mailto:karen.tellez@umich.mx" TargetMode="External"/><Relationship Id="rId73" Type="http://schemas.openxmlformats.org/officeDocument/2006/relationships/hyperlink" Target="https://www.facebook.com/Coordinaci%C3%B3n-Licenciatura-en-Seguridad-P%C3%BAblica-y-Ciencias-Forenses-UMSNH-108930753809891/?modal=composer" TargetMode="External"/><Relationship Id="rId94" Type="http://schemas.openxmlformats.org/officeDocument/2006/relationships/hyperlink" Target="mailto:marco.tinoco@umich.mx" TargetMode="External"/><Relationship Id="rId148" Type="http://schemas.openxmlformats.org/officeDocument/2006/relationships/hyperlink" Target="http://www.fic.umich.mx/" TargetMode="External"/><Relationship Id="rId169" Type="http://schemas.openxmlformats.org/officeDocument/2006/relationships/hyperlink" Target="http://www.fismat.umich.mx/src/" TargetMode="External"/><Relationship Id="rId334" Type="http://schemas.openxmlformats.org/officeDocument/2006/relationships/hyperlink" Target="mailto:karen.tellez@umich.mx" TargetMode="External"/><Relationship Id="rId355" Type="http://schemas.openxmlformats.org/officeDocument/2006/relationships/hyperlink" Target="mailto:karen.tellez@umich.mx" TargetMode="External"/><Relationship Id="rId4" Type="http://schemas.openxmlformats.org/officeDocument/2006/relationships/hyperlink" Target="https://www.facebook.com/Coordinaci%C3%B3n-Licenciatura-en-Seguridad-P%C3%BAblica-y-Ciencias-Forenses-UMSNH-108930753809891/?modal=composer" TargetMode="External"/><Relationship Id="rId180" Type="http://schemas.openxmlformats.org/officeDocument/2006/relationships/hyperlink" Target="mailto:sria.acad.fcfm@umich.mx" TargetMode="External"/><Relationship Id="rId215" Type="http://schemas.openxmlformats.org/officeDocument/2006/relationships/hyperlink" Target="mailto:karen.tellez@umich.mx" TargetMode="External"/><Relationship Id="rId236" Type="http://schemas.openxmlformats.org/officeDocument/2006/relationships/hyperlink" Target="mailto:karen.tellez@umich.mx" TargetMode="External"/><Relationship Id="rId257" Type="http://schemas.openxmlformats.org/officeDocument/2006/relationships/hyperlink" Target="mailto:karen.tellez@umich.mx" TargetMode="External"/><Relationship Id="rId278" Type="http://schemas.openxmlformats.org/officeDocument/2006/relationships/hyperlink" Target="mailto:karen.tellez@umich.mx" TargetMode="External"/><Relationship Id="rId303" Type="http://schemas.openxmlformats.org/officeDocument/2006/relationships/hyperlink" Target="mailto:karen.tellez@umich.mx" TargetMode="External"/><Relationship Id="rId42" Type="http://schemas.openxmlformats.org/officeDocument/2006/relationships/hyperlink" Target="mailto:marco.tinoco@umich.mx" TargetMode="External"/><Relationship Id="rId84" Type="http://schemas.openxmlformats.org/officeDocument/2006/relationships/hyperlink" Target="https://www.facebook.com/Coordinaci%C3%B3n-Licenciatura-en-Seguridad-P%C3%BAblica-y-Ciencias-Forenses-UMSNH-108930753809891/?modal=composer" TargetMode="External"/><Relationship Id="rId138" Type="http://schemas.openxmlformats.org/officeDocument/2006/relationships/hyperlink" Target="http://www.fitecma.umich.mx/" TargetMode="External"/><Relationship Id="rId345" Type="http://schemas.openxmlformats.org/officeDocument/2006/relationships/hyperlink" Target="mailto:karen.tellez@umich.mx" TargetMode="External"/><Relationship Id="rId191" Type="http://schemas.openxmlformats.org/officeDocument/2006/relationships/hyperlink" Target="http://www.economia.umich.mx/" TargetMode="External"/><Relationship Id="rId205" Type="http://schemas.openxmlformats.org/officeDocument/2006/relationships/hyperlink" Target="mailto:karen.tellez@umich.mx" TargetMode="External"/><Relationship Id="rId247" Type="http://schemas.openxmlformats.org/officeDocument/2006/relationships/hyperlink" Target="mailto:sria.acad.fmvz@umich.mx" TargetMode="External"/><Relationship Id="rId107" Type="http://schemas.openxmlformats.org/officeDocument/2006/relationships/hyperlink" Target="mailto:karen.tellez@umich.mx" TargetMode="External"/><Relationship Id="rId289" Type="http://schemas.openxmlformats.org/officeDocument/2006/relationships/hyperlink" Target="mailto:karen.tellez@umich.mx" TargetMode="External"/><Relationship Id="rId11" Type="http://schemas.openxmlformats.org/officeDocument/2006/relationships/hyperlink" Target="https://www.facebook.com/Coordinaci%C3%B3n-Licenciatura-en-Seguridad-P%C3%BAblica-y-Ciencias-Forenses-UMSNH-108930753809891/?modal=composer" TargetMode="External"/><Relationship Id="rId53" Type="http://schemas.openxmlformats.org/officeDocument/2006/relationships/hyperlink" Target="mailto:karen.tellez@umich.mx" TargetMode="External"/><Relationship Id="rId149" Type="http://schemas.openxmlformats.org/officeDocument/2006/relationships/hyperlink" Target="mailto:cindy.lara@umich.mx" TargetMode="External"/><Relationship Id="rId314" Type="http://schemas.openxmlformats.org/officeDocument/2006/relationships/hyperlink" Target="https://www.inirena.umich.mx/" TargetMode="External"/><Relationship Id="rId356" Type="http://schemas.openxmlformats.org/officeDocument/2006/relationships/hyperlink" Target="mailto:karen.tellez@umich.mx" TargetMode="External"/><Relationship Id="rId95" Type="http://schemas.openxmlformats.org/officeDocument/2006/relationships/hyperlink" Target="mailto:marco.tinoco@umich.mx" TargetMode="External"/><Relationship Id="rId160" Type="http://schemas.openxmlformats.org/officeDocument/2006/relationships/hyperlink" Target="mailto:direccion.ff@umich.mx" TargetMode="External"/><Relationship Id="rId216" Type="http://schemas.openxmlformats.org/officeDocument/2006/relationships/hyperlink" Target="mailto:karen.tellez@umich.mx" TargetMode="External"/><Relationship Id="rId258" Type="http://schemas.openxmlformats.org/officeDocument/2006/relationships/hyperlink" Target="mailto:karen.tellez@umich.mx" TargetMode="External"/><Relationship Id="rId22" Type="http://schemas.openxmlformats.org/officeDocument/2006/relationships/hyperlink" Target="https://www.facebook.com/Coordinaci%C3%B3n-Licenciatura-en-Seguridad-P%C3%BAblica-y-Ciencias-Forenses-UMSNH-108930753809891/?modal=composer" TargetMode="External"/><Relationship Id="rId64" Type="http://schemas.openxmlformats.org/officeDocument/2006/relationships/hyperlink" Target="mailto:karen.tellez@umich.mx" TargetMode="External"/><Relationship Id="rId118" Type="http://schemas.openxmlformats.org/officeDocument/2006/relationships/hyperlink" Target="http://www.idiomas.umich.mx/" TargetMode="External"/><Relationship Id="rId325" Type="http://schemas.openxmlformats.org/officeDocument/2006/relationships/hyperlink" Target="mailto:karen.tellez@umich.mx" TargetMode="External"/><Relationship Id="rId171" Type="http://schemas.openxmlformats.org/officeDocument/2006/relationships/hyperlink" Target="http://www.fismat.umich.mx/src/" TargetMode="External"/><Relationship Id="rId227" Type="http://schemas.openxmlformats.org/officeDocument/2006/relationships/hyperlink" Target="mailto:karen.tellez@umich.mx" TargetMode="External"/><Relationship Id="rId269" Type="http://schemas.openxmlformats.org/officeDocument/2006/relationships/hyperlink" Target="mailto:karen.tellez@umich.mx" TargetMode="External"/><Relationship Id="rId33" Type="http://schemas.openxmlformats.org/officeDocument/2006/relationships/hyperlink" Target="mailto:marco.tinoco@umich.mx" TargetMode="External"/><Relationship Id="rId129" Type="http://schemas.openxmlformats.org/officeDocument/2006/relationships/hyperlink" Target="mailto:minerva.hernandez@umich.mx" TargetMode="External"/><Relationship Id="rId280" Type="http://schemas.openxmlformats.org/officeDocument/2006/relationships/hyperlink" Target="mailto:karen.tellez@umich.mx" TargetMode="External"/><Relationship Id="rId336" Type="http://schemas.openxmlformats.org/officeDocument/2006/relationships/hyperlink" Target="mailto:karen.tellez@umich.mx" TargetMode="External"/><Relationship Id="rId75" Type="http://schemas.openxmlformats.org/officeDocument/2006/relationships/hyperlink" Target="https://www.facebook.com/Coordinaci%C3%B3n-Licenciatura-en-Seguridad-P%C3%BAblica-y-Ciencias-Forenses-UMSNH-108930753809891/?modal=composer" TargetMode="External"/><Relationship Id="rId140" Type="http://schemas.openxmlformats.org/officeDocument/2006/relationships/hyperlink" Target="http://www.fitecma.umich.mx/" TargetMode="External"/><Relationship Id="rId182" Type="http://schemas.openxmlformats.org/officeDocument/2006/relationships/hyperlink" Target="mailto:sria.acad.fcfm@umich.mx" TargetMode="External"/><Relationship Id="rId6" Type="http://schemas.openxmlformats.org/officeDocument/2006/relationships/hyperlink" Target="https://www.facebook.com/Coordinaci%C3%B3n-Licenciatura-en-Seguridad-P%C3%BAblica-y-Ciencias-Forenses-UMSNH-108930753809891/?modal=composer" TargetMode="External"/><Relationship Id="rId238" Type="http://schemas.openxmlformats.org/officeDocument/2006/relationships/hyperlink" Target="mailto:karen.tellez@umich.mx" TargetMode="External"/><Relationship Id="rId291" Type="http://schemas.openxmlformats.org/officeDocument/2006/relationships/hyperlink" Target="mailto:karen.tellez@umich.mx" TargetMode="External"/><Relationship Id="rId305" Type="http://schemas.openxmlformats.org/officeDocument/2006/relationships/hyperlink" Target="mailto:karen.tellez@umich.mx" TargetMode="External"/><Relationship Id="rId347" Type="http://schemas.openxmlformats.org/officeDocument/2006/relationships/hyperlink" Target="mailto:karen.tellez@umich.mx" TargetMode="External"/><Relationship Id="rId44" Type="http://schemas.openxmlformats.org/officeDocument/2006/relationships/hyperlink" Target="mailto:marco.tinoco@umich.mx" TargetMode="External"/><Relationship Id="rId86" Type="http://schemas.openxmlformats.org/officeDocument/2006/relationships/hyperlink" Target="mailto:marco.tinoco@umich.mx" TargetMode="External"/><Relationship Id="rId151" Type="http://schemas.openxmlformats.org/officeDocument/2006/relationships/hyperlink" Target="mailto:cindy.lara@umich.mx" TargetMode="External"/><Relationship Id="rId193" Type="http://schemas.openxmlformats.org/officeDocument/2006/relationships/hyperlink" Target="mailto:cesar.bravo@umich.mx" TargetMode="External"/><Relationship Id="rId207" Type="http://schemas.openxmlformats.org/officeDocument/2006/relationships/hyperlink" Target="mailto:karen.tellez@umich.mx" TargetMode="External"/><Relationship Id="rId249" Type="http://schemas.openxmlformats.org/officeDocument/2006/relationships/hyperlink" Target="mailto:sria.acad.fmvz@umich.mx" TargetMode="External"/><Relationship Id="rId13" Type="http://schemas.openxmlformats.org/officeDocument/2006/relationships/hyperlink" Target="https://www.facebook.com/Coordinaci%C3%B3n-Licenciatura-en-Seguridad-P%C3%BAblica-y-Ciencias-Forenses-UMSNH-108930753809891/?modal=composer" TargetMode="External"/><Relationship Id="rId109" Type="http://schemas.openxmlformats.org/officeDocument/2006/relationships/hyperlink" Target="mailto:karen.tellez@umich.mx" TargetMode="External"/><Relationship Id="rId260" Type="http://schemas.openxmlformats.org/officeDocument/2006/relationships/hyperlink" Target="mailto:karen.tellez@umich.mx" TargetMode="External"/><Relationship Id="rId316" Type="http://schemas.openxmlformats.org/officeDocument/2006/relationships/hyperlink" Target="https://www.inirena.umich.mx/" TargetMode="External"/><Relationship Id="rId55" Type="http://schemas.openxmlformats.org/officeDocument/2006/relationships/hyperlink" Target="mailto:karen.tellez@umich.mx" TargetMode="External"/><Relationship Id="rId97" Type="http://schemas.openxmlformats.org/officeDocument/2006/relationships/hyperlink" Target="mailto:marco.tinoco@umich.mx" TargetMode="External"/><Relationship Id="rId120" Type="http://schemas.openxmlformats.org/officeDocument/2006/relationships/hyperlink" Target="mailto:minerva.hernandez@umich.mx" TargetMode="External"/><Relationship Id="rId358" Type="http://schemas.openxmlformats.org/officeDocument/2006/relationships/hyperlink" Target="mailto:karen.tellez@umich.mx" TargetMode="External"/><Relationship Id="rId162" Type="http://schemas.openxmlformats.org/officeDocument/2006/relationships/hyperlink" Target="mailto:direccion.ff@umich.mx" TargetMode="External"/><Relationship Id="rId218" Type="http://schemas.openxmlformats.org/officeDocument/2006/relationships/hyperlink" Target="mailto:karen.tellez@umich.mx" TargetMode="External"/><Relationship Id="rId271" Type="http://schemas.openxmlformats.org/officeDocument/2006/relationships/hyperlink" Target="mailto:karen.tellez@umich.mx" TargetMode="External"/><Relationship Id="rId24" Type="http://schemas.openxmlformats.org/officeDocument/2006/relationships/hyperlink" Target="https://www.facebook.com/Coordinaci%C3%B3n-Licenciatura-en-Seguridad-P%C3%BAblica-y-Ciencias-Forenses-UMSNH-108930753809891/?modal=composer" TargetMode="External"/><Relationship Id="rId66" Type="http://schemas.openxmlformats.org/officeDocument/2006/relationships/hyperlink" Target="mailto:karen.tellez@umich.mx" TargetMode="External"/><Relationship Id="rId131" Type="http://schemas.openxmlformats.org/officeDocument/2006/relationships/hyperlink" Target="http://www.odontologia.umich.mx/" TargetMode="External"/><Relationship Id="rId327" Type="http://schemas.openxmlformats.org/officeDocument/2006/relationships/hyperlink" Target="mailto:karen.tellez@umich.mx" TargetMode="External"/><Relationship Id="rId173" Type="http://schemas.openxmlformats.org/officeDocument/2006/relationships/hyperlink" Target="http://www.fismat.umich.mx/src/" TargetMode="External"/><Relationship Id="rId229" Type="http://schemas.openxmlformats.org/officeDocument/2006/relationships/hyperlink" Target="mailto:karen.tellez@umich.mx" TargetMode="External"/><Relationship Id="rId240" Type="http://schemas.openxmlformats.org/officeDocument/2006/relationships/hyperlink" Target="mailto:karen.tellez@umich.mx" TargetMode="External"/><Relationship Id="rId35" Type="http://schemas.openxmlformats.org/officeDocument/2006/relationships/hyperlink" Target="mailto:marco.tinoco@umich.mx" TargetMode="External"/><Relationship Id="rId77" Type="http://schemas.openxmlformats.org/officeDocument/2006/relationships/hyperlink" Target="https://www.facebook.com/Coordinaci%C3%B3n-Licenciatura-en-Seguridad-P%C3%BAblica-y-Ciencias-Forenses-UMSNH-108930753809891/?modal=composer" TargetMode="External"/><Relationship Id="rId100" Type="http://schemas.openxmlformats.org/officeDocument/2006/relationships/hyperlink" Target="mailto:marco.tinoco@umich.mx" TargetMode="External"/><Relationship Id="rId282" Type="http://schemas.openxmlformats.org/officeDocument/2006/relationships/hyperlink" Target="mailto:karen.tellez@umich.mx" TargetMode="External"/><Relationship Id="rId338" Type="http://schemas.openxmlformats.org/officeDocument/2006/relationships/hyperlink" Target="mailto:karen.tellez@umich.mx" TargetMode="External"/><Relationship Id="rId8" Type="http://schemas.openxmlformats.org/officeDocument/2006/relationships/hyperlink" Target="https://www.facebook.com/Coordinaci%C3%B3n-Licenciatura-en-Seguridad-P%C3%BAblica-y-Ciencias-Forenses-UMSNH-108930753809891/?modal=composer" TargetMode="External"/><Relationship Id="rId142" Type="http://schemas.openxmlformats.org/officeDocument/2006/relationships/hyperlink" Target="http://www.fic.umich.mx/" TargetMode="External"/><Relationship Id="rId184" Type="http://schemas.openxmlformats.org/officeDocument/2006/relationships/hyperlink" Target="mailto:mae.prod.agropecuaria.agronegocios@umich.mx" TargetMode="External"/><Relationship Id="rId251" Type="http://schemas.openxmlformats.org/officeDocument/2006/relationships/hyperlink" Target="http://www.vetzoo.umich.mx/" TargetMode="External"/><Relationship Id="rId46" Type="http://schemas.openxmlformats.org/officeDocument/2006/relationships/hyperlink" Target="mailto:marco.tinoco@umich.mx" TargetMode="External"/><Relationship Id="rId293" Type="http://schemas.openxmlformats.org/officeDocument/2006/relationships/hyperlink" Target="mailto:karen.tellez@umich.mx" TargetMode="External"/><Relationship Id="rId307" Type="http://schemas.openxmlformats.org/officeDocument/2006/relationships/hyperlink" Target="mailto:karen.tellez@umich.mx" TargetMode="External"/><Relationship Id="rId349" Type="http://schemas.openxmlformats.org/officeDocument/2006/relationships/hyperlink" Target="mailto:karen.tellez@umich.mx" TargetMode="External"/></Relationships>
</file>

<file path=xl/worksheets/_rels/sheet22.xml.rels><?xml version="1.0" encoding="UTF-8" standalone="yes"?>
<Relationships xmlns="http://schemas.openxmlformats.org/package/2006/relationships"><Relationship Id="rId117" Type="http://schemas.openxmlformats.org/officeDocument/2006/relationships/hyperlink" Target="mailto:acano@pampano.unacar.mx" TargetMode="External"/><Relationship Id="rId21" Type="http://schemas.openxmlformats.org/officeDocument/2006/relationships/hyperlink" Target="mailto:jmatos@pampano.unacar.mx" TargetMode="External"/><Relationship Id="rId42" Type="http://schemas.openxmlformats.org/officeDocument/2006/relationships/hyperlink" Target="mailto:ajaramillo@delfin.unacar.mx" TargetMode="External"/><Relationship Id="rId63" Type="http://schemas.openxmlformats.org/officeDocument/2006/relationships/hyperlink" Target="mailto:ygutierrez@pampano.unacar.mx" TargetMode="External"/><Relationship Id="rId84" Type="http://schemas.openxmlformats.org/officeDocument/2006/relationships/hyperlink" Target="mailto:ajaramillo@delfin.unacar.mx" TargetMode="External"/><Relationship Id="rId138" Type="http://schemas.openxmlformats.org/officeDocument/2006/relationships/hyperlink" Target="mailto:ajaramillo@delfin.unacar.mx" TargetMode="External"/><Relationship Id="rId159" Type="http://schemas.openxmlformats.org/officeDocument/2006/relationships/hyperlink" Target="mailto:acano@pampano.unacar.mx" TargetMode="External"/><Relationship Id="rId170" Type="http://schemas.openxmlformats.org/officeDocument/2006/relationships/hyperlink" Target="mailto:ajaramillo@delfin.unacar.mx" TargetMode="External"/><Relationship Id="rId191" Type="http://schemas.openxmlformats.org/officeDocument/2006/relationships/hyperlink" Target="mailto:mbarreto@pampano.unacar.mx" TargetMode="External"/><Relationship Id="rId107" Type="http://schemas.openxmlformats.org/officeDocument/2006/relationships/hyperlink" Target="mailto:ajaramillo@delfin.unacar.mx" TargetMode="External"/><Relationship Id="rId11" Type="http://schemas.openxmlformats.org/officeDocument/2006/relationships/hyperlink" Target="mailto:mguzman@pampano.unacar.mx" TargetMode="External"/><Relationship Id="rId32" Type="http://schemas.openxmlformats.org/officeDocument/2006/relationships/hyperlink" Target="mailto:ajaramillo@delfin.unacar.mx" TargetMode="External"/><Relationship Id="rId53" Type="http://schemas.openxmlformats.org/officeDocument/2006/relationships/hyperlink" Target="mailto:ygutierrez@pampano.unacar.mx" TargetMode="External"/><Relationship Id="rId74" Type="http://schemas.openxmlformats.org/officeDocument/2006/relationships/hyperlink" Target="mailto:ajaramillo@delfin.unacar.mx" TargetMode="External"/><Relationship Id="rId128" Type="http://schemas.openxmlformats.org/officeDocument/2006/relationships/hyperlink" Target="mailto:ajaramillo@delfin.unacar.mx" TargetMode="External"/><Relationship Id="rId149" Type="http://schemas.openxmlformats.org/officeDocument/2006/relationships/hyperlink" Target="mailto:acano@pampano.unacar.mx" TargetMode="External"/><Relationship Id="rId5" Type="http://schemas.openxmlformats.org/officeDocument/2006/relationships/hyperlink" Target="mailto:mguzman@pampano.unacar.mx" TargetMode="External"/><Relationship Id="rId95" Type="http://schemas.openxmlformats.org/officeDocument/2006/relationships/hyperlink" Target="mailto:ajaramillo@delfin.unacar.mx" TargetMode="External"/><Relationship Id="rId160" Type="http://schemas.openxmlformats.org/officeDocument/2006/relationships/hyperlink" Target="mailto:ajaramillo@delfin.unacar.mx" TargetMode="External"/><Relationship Id="rId181" Type="http://schemas.openxmlformats.org/officeDocument/2006/relationships/hyperlink" Target="mailto:mbarreto@pampano.unacar.mx" TargetMode="External"/><Relationship Id="rId22" Type="http://schemas.openxmlformats.org/officeDocument/2006/relationships/hyperlink" Target="mailto:ajaramillo@delfin.unacar.mx" TargetMode="External"/><Relationship Id="rId43" Type="http://schemas.openxmlformats.org/officeDocument/2006/relationships/hyperlink" Target="mailto:ajaramillo@delfin.unacar.mx" TargetMode="External"/><Relationship Id="rId64" Type="http://schemas.openxmlformats.org/officeDocument/2006/relationships/hyperlink" Target="mailto:ajaramillo@delfin.unacar.mx" TargetMode="External"/><Relationship Id="rId118" Type="http://schemas.openxmlformats.org/officeDocument/2006/relationships/hyperlink" Target="mailto:ajaramillo@delfin.unacar.mx" TargetMode="External"/><Relationship Id="rId139" Type="http://schemas.openxmlformats.org/officeDocument/2006/relationships/hyperlink" Target="mailto:acano@pampano.unacar.mx" TargetMode="External"/><Relationship Id="rId85" Type="http://schemas.openxmlformats.org/officeDocument/2006/relationships/hyperlink" Target="mailto:ajaramillo@delfin.unacar.mx" TargetMode="External"/><Relationship Id="rId150" Type="http://schemas.openxmlformats.org/officeDocument/2006/relationships/hyperlink" Target="mailto:ajaramillo@delfin.unacar.mx" TargetMode="External"/><Relationship Id="rId171" Type="http://schemas.openxmlformats.org/officeDocument/2006/relationships/hyperlink" Target="mailto:mbarreto@pampano.unacar.mx" TargetMode="External"/><Relationship Id="rId192" Type="http://schemas.openxmlformats.org/officeDocument/2006/relationships/hyperlink" Target="mailto:ajaramillo@delfin.unacar.mx" TargetMode="External"/><Relationship Id="rId12" Type="http://schemas.openxmlformats.org/officeDocument/2006/relationships/hyperlink" Target="mailto:ajaramillo@delfin.unacar.mx" TargetMode="External"/><Relationship Id="rId33" Type="http://schemas.openxmlformats.org/officeDocument/2006/relationships/hyperlink" Target="mailto:jmatos@pampano.unacar.mx" TargetMode="External"/><Relationship Id="rId108" Type="http://schemas.openxmlformats.org/officeDocument/2006/relationships/hyperlink" Target="mailto:ajaramillo@delfin.unacar.mx" TargetMode="External"/><Relationship Id="rId129" Type="http://schemas.openxmlformats.org/officeDocument/2006/relationships/hyperlink" Target="mailto:acano@pampano.unacar.mx" TargetMode="External"/><Relationship Id="rId54" Type="http://schemas.openxmlformats.org/officeDocument/2006/relationships/hyperlink" Target="mailto:ajaramillo@delfin.unacar.mx" TargetMode="External"/><Relationship Id="rId75" Type="http://schemas.openxmlformats.org/officeDocument/2006/relationships/hyperlink" Target="mailto:ygutierrez@pampano.unacar.mx" TargetMode="External"/><Relationship Id="rId96" Type="http://schemas.openxmlformats.org/officeDocument/2006/relationships/hyperlink" Target="mailto:ajaramillo@delfin.unacar.mx" TargetMode="External"/><Relationship Id="rId140" Type="http://schemas.openxmlformats.org/officeDocument/2006/relationships/hyperlink" Target="mailto:ajaramillo@delfin.unacar.mx" TargetMode="External"/><Relationship Id="rId161" Type="http://schemas.openxmlformats.org/officeDocument/2006/relationships/hyperlink" Target="mailto:acano@pampano.unacar.mx" TargetMode="External"/><Relationship Id="rId182" Type="http://schemas.openxmlformats.org/officeDocument/2006/relationships/hyperlink" Target="mailto:ajaramillo@delfin.unacar.mx" TargetMode="External"/><Relationship Id="rId6" Type="http://schemas.openxmlformats.org/officeDocument/2006/relationships/hyperlink" Target="mailto:ajaramillo@delfin.unacar.mx" TargetMode="External"/><Relationship Id="rId23" Type="http://schemas.openxmlformats.org/officeDocument/2006/relationships/hyperlink" Target="mailto:jmatos@pampano.unacar.mx" TargetMode="External"/><Relationship Id="rId119" Type="http://schemas.openxmlformats.org/officeDocument/2006/relationships/hyperlink" Target="mailto:acano@pampano.unacar.mx" TargetMode="External"/><Relationship Id="rId44" Type="http://schemas.openxmlformats.org/officeDocument/2006/relationships/hyperlink" Target="mailto:ajaramillo@delfin.unacar.mx" TargetMode="External"/><Relationship Id="rId65" Type="http://schemas.openxmlformats.org/officeDocument/2006/relationships/hyperlink" Target="mailto:ygutierrez@pampano.unacar.mx" TargetMode="External"/><Relationship Id="rId86" Type="http://schemas.openxmlformats.org/officeDocument/2006/relationships/hyperlink" Target="mailto:ajaramillo@delfin.unacar.mx" TargetMode="External"/><Relationship Id="rId130" Type="http://schemas.openxmlformats.org/officeDocument/2006/relationships/hyperlink" Target="mailto:ajaramillo@delfin.unacar.mx" TargetMode="External"/><Relationship Id="rId151" Type="http://schemas.openxmlformats.org/officeDocument/2006/relationships/hyperlink" Target="mailto:acano@pampano.unacar.mx" TargetMode="External"/><Relationship Id="rId172" Type="http://schemas.openxmlformats.org/officeDocument/2006/relationships/hyperlink" Target="mailto:ajaramillo@delfin.unacar.mx" TargetMode="External"/><Relationship Id="rId193" Type="http://schemas.openxmlformats.org/officeDocument/2006/relationships/hyperlink" Target="mailto:mbarreto@pampano.unacar.mx" TargetMode="External"/><Relationship Id="rId13" Type="http://schemas.openxmlformats.org/officeDocument/2006/relationships/hyperlink" Target="mailto:mguzman@pampano.unacar.mx" TargetMode="External"/><Relationship Id="rId109" Type="http://schemas.openxmlformats.org/officeDocument/2006/relationships/hyperlink" Target="mailto:ajaramillo@delfin.unacar.mx" TargetMode="External"/><Relationship Id="rId34" Type="http://schemas.openxmlformats.org/officeDocument/2006/relationships/hyperlink" Target="mailto:ajaramillo@delfin.unacar.mx" TargetMode="External"/><Relationship Id="rId50" Type="http://schemas.openxmlformats.org/officeDocument/2006/relationships/hyperlink" Target="mailto:ajaramillo@delfin.unacar.mx" TargetMode="External"/><Relationship Id="rId55" Type="http://schemas.openxmlformats.org/officeDocument/2006/relationships/hyperlink" Target="mailto:ygutierrez@pampano.unacar.mx" TargetMode="External"/><Relationship Id="rId76" Type="http://schemas.openxmlformats.org/officeDocument/2006/relationships/hyperlink" Target="mailto:ajaramillo@delfin.unacar.mx" TargetMode="External"/><Relationship Id="rId97" Type="http://schemas.openxmlformats.org/officeDocument/2006/relationships/hyperlink" Target="mailto:ajaramillo@delfin.unacar.mx" TargetMode="External"/><Relationship Id="rId104" Type="http://schemas.openxmlformats.org/officeDocument/2006/relationships/hyperlink" Target="mailto:ajaramillo@delfin.unacar.mx" TargetMode="External"/><Relationship Id="rId120" Type="http://schemas.openxmlformats.org/officeDocument/2006/relationships/hyperlink" Target="mailto:ajaramillo@delfin.unacar.mx" TargetMode="External"/><Relationship Id="rId125" Type="http://schemas.openxmlformats.org/officeDocument/2006/relationships/hyperlink" Target="mailto:acano@pampano.unacar.mx" TargetMode="External"/><Relationship Id="rId141" Type="http://schemas.openxmlformats.org/officeDocument/2006/relationships/hyperlink" Target="mailto:acano@pampano.unacar.mx" TargetMode="External"/><Relationship Id="rId146" Type="http://schemas.openxmlformats.org/officeDocument/2006/relationships/hyperlink" Target="mailto:ajaramillo@delfin.unacar.mx" TargetMode="External"/><Relationship Id="rId167" Type="http://schemas.openxmlformats.org/officeDocument/2006/relationships/hyperlink" Target="mailto:mbarreto@pampano.unacar.mx" TargetMode="External"/><Relationship Id="rId188" Type="http://schemas.openxmlformats.org/officeDocument/2006/relationships/hyperlink" Target="mailto:ajaramillo@delfin.unacar.mx" TargetMode="External"/><Relationship Id="rId7" Type="http://schemas.openxmlformats.org/officeDocument/2006/relationships/hyperlink" Target="mailto:mguzman@pampano.unacar.mx" TargetMode="External"/><Relationship Id="rId71" Type="http://schemas.openxmlformats.org/officeDocument/2006/relationships/hyperlink" Target="mailto:ygutierrez@pampano.unacar.mx" TargetMode="External"/><Relationship Id="rId92" Type="http://schemas.openxmlformats.org/officeDocument/2006/relationships/hyperlink" Target="mailto:ajaramillo@delfin.unacar.mx" TargetMode="External"/><Relationship Id="rId162" Type="http://schemas.openxmlformats.org/officeDocument/2006/relationships/hyperlink" Target="mailto:ajaramillo@delfin.unacar.mx" TargetMode="External"/><Relationship Id="rId183" Type="http://schemas.openxmlformats.org/officeDocument/2006/relationships/hyperlink" Target="mailto:mbarreto@pampano.unacar.mx" TargetMode="External"/><Relationship Id="rId2" Type="http://schemas.openxmlformats.org/officeDocument/2006/relationships/hyperlink" Target="mailto:ajaramillo@delfin.unacar.mx" TargetMode="External"/><Relationship Id="rId29" Type="http://schemas.openxmlformats.org/officeDocument/2006/relationships/hyperlink" Target="mailto:jmatos@pampano.unacar.mx" TargetMode="External"/><Relationship Id="rId24" Type="http://schemas.openxmlformats.org/officeDocument/2006/relationships/hyperlink" Target="mailto:ajaramillo@delfin.unacar.mx" TargetMode="External"/><Relationship Id="rId40" Type="http://schemas.openxmlformats.org/officeDocument/2006/relationships/hyperlink" Target="mailto:ajaramillo@delfin.unacar.mx" TargetMode="External"/><Relationship Id="rId45" Type="http://schemas.openxmlformats.org/officeDocument/2006/relationships/hyperlink" Target="mailto:ajaramillo@delfin.unacar.mx" TargetMode="External"/><Relationship Id="rId66" Type="http://schemas.openxmlformats.org/officeDocument/2006/relationships/hyperlink" Target="mailto:ajaramillo@delfin.unacar.mx" TargetMode="External"/><Relationship Id="rId87" Type="http://schemas.openxmlformats.org/officeDocument/2006/relationships/hyperlink" Target="mailto:ajaramillo@delfin.unacar.mx" TargetMode="External"/><Relationship Id="rId110" Type="http://schemas.openxmlformats.org/officeDocument/2006/relationships/hyperlink" Target="mailto:ajaramillo@delfin.unacar.mx" TargetMode="External"/><Relationship Id="rId115" Type="http://schemas.openxmlformats.org/officeDocument/2006/relationships/hyperlink" Target="mailto:acano@pampano.unacar.mx" TargetMode="External"/><Relationship Id="rId131" Type="http://schemas.openxmlformats.org/officeDocument/2006/relationships/hyperlink" Target="mailto:acano@pampano.unacar.mx" TargetMode="External"/><Relationship Id="rId136" Type="http://schemas.openxmlformats.org/officeDocument/2006/relationships/hyperlink" Target="mailto:ajaramillo@delfin.unacar.mx" TargetMode="External"/><Relationship Id="rId157" Type="http://schemas.openxmlformats.org/officeDocument/2006/relationships/hyperlink" Target="mailto:acano@pampano.unacar.mx" TargetMode="External"/><Relationship Id="rId178" Type="http://schemas.openxmlformats.org/officeDocument/2006/relationships/hyperlink" Target="mailto:ajaramillo@delfin.unacar.mx" TargetMode="External"/><Relationship Id="rId61" Type="http://schemas.openxmlformats.org/officeDocument/2006/relationships/hyperlink" Target="mailto:ygutierrez@pampano.unacar.mx" TargetMode="External"/><Relationship Id="rId82" Type="http://schemas.openxmlformats.org/officeDocument/2006/relationships/hyperlink" Target="mailto:ajaramillo@delfin.unacar.mx" TargetMode="External"/><Relationship Id="rId152" Type="http://schemas.openxmlformats.org/officeDocument/2006/relationships/hyperlink" Target="mailto:ajaramillo@delfin.unacar.mx" TargetMode="External"/><Relationship Id="rId173" Type="http://schemas.openxmlformats.org/officeDocument/2006/relationships/hyperlink" Target="mailto:mbarreto@pampano.unacar.mx" TargetMode="External"/><Relationship Id="rId194" Type="http://schemas.openxmlformats.org/officeDocument/2006/relationships/hyperlink" Target="mailto:ajaramillo@delfin.unacar.mx" TargetMode="External"/><Relationship Id="rId19" Type="http://schemas.openxmlformats.org/officeDocument/2006/relationships/hyperlink" Target="mailto:jmatos@pampano.unacar.mx" TargetMode="External"/><Relationship Id="rId14" Type="http://schemas.openxmlformats.org/officeDocument/2006/relationships/hyperlink" Target="mailto:ajaramillo@delfin.unacar.mx" TargetMode="External"/><Relationship Id="rId30" Type="http://schemas.openxmlformats.org/officeDocument/2006/relationships/hyperlink" Target="mailto:ajaramillo@delfin.unacar.mx" TargetMode="External"/><Relationship Id="rId35" Type="http://schemas.openxmlformats.org/officeDocument/2006/relationships/hyperlink" Target="mailto:ajaramillo@delfin.unacar.mx" TargetMode="External"/><Relationship Id="rId56" Type="http://schemas.openxmlformats.org/officeDocument/2006/relationships/hyperlink" Target="mailto:ajaramillo@delfin.unacar.mx" TargetMode="External"/><Relationship Id="rId77" Type="http://schemas.openxmlformats.org/officeDocument/2006/relationships/hyperlink" Target="mailto:ygutierrez@pampano.unacar.mx" TargetMode="External"/><Relationship Id="rId100" Type="http://schemas.openxmlformats.org/officeDocument/2006/relationships/hyperlink" Target="mailto:ajaramillo@delfin.unacar.mx" TargetMode="External"/><Relationship Id="rId105" Type="http://schemas.openxmlformats.org/officeDocument/2006/relationships/hyperlink" Target="mailto:ajaramillo@delfin.unacar.mx" TargetMode="External"/><Relationship Id="rId126" Type="http://schemas.openxmlformats.org/officeDocument/2006/relationships/hyperlink" Target="mailto:ajaramillo@delfin.unacar.mx" TargetMode="External"/><Relationship Id="rId147" Type="http://schemas.openxmlformats.org/officeDocument/2006/relationships/hyperlink" Target="mailto:acano@pampano.unacar.mx" TargetMode="External"/><Relationship Id="rId168" Type="http://schemas.openxmlformats.org/officeDocument/2006/relationships/hyperlink" Target="mailto:ajaramillo@delfin.unacar.mx" TargetMode="External"/><Relationship Id="rId8" Type="http://schemas.openxmlformats.org/officeDocument/2006/relationships/hyperlink" Target="mailto:ajaramillo@delfin.unacar.mx" TargetMode="External"/><Relationship Id="rId51" Type="http://schemas.openxmlformats.org/officeDocument/2006/relationships/hyperlink" Target="mailto:ygutierrez@pampano.unacar.mx" TargetMode="External"/><Relationship Id="rId72" Type="http://schemas.openxmlformats.org/officeDocument/2006/relationships/hyperlink" Target="mailto:ajaramillo@delfin.unacar.mx" TargetMode="External"/><Relationship Id="rId93" Type="http://schemas.openxmlformats.org/officeDocument/2006/relationships/hyperlink" Target="mailto:ajaramillo@delfin.unacar.mx" TargetMode="External"/><Relationship Id="rId98" Type="http://schemas.openxmlformats.org/officeDocument/2006/relationships/hyperlink" Target="mailto:ajaramillo@delfin.unacar.mx" TargetMode="External"/><Relationship Id="rId121" Type="http://schemas.openxmlformats.org/officeDocument/2006/relationships/hyperlink" Target="mailto:acano@pampano.unacar.mx" TargetMode="External"/><Relationship Id="rId142" Type="http://schemas.openxmlformats.org/officeDocument/2006/relationships/hyperlink" Target="mailto:ajaramillo@delfin.unacar.mx" TargetMode="External"/><Relationship Id="rId163" Type="http://schemas.openxmlformats.org/officeDocument/2006/relationships/hyperlink" Target="mailto:ajaramillo@delfin.unacar.mx" TargetMode="External"/><Relationship Id="rId184" Type="http://schemas.openxmlformats.org/officeDocument/2006/relationships/hyperlink" Target="mailto:ajaramillo@delfin.unacar.mx" TargetMode="External"/><Relationship Id="rId189" Type="http://schemas.openxmlformats.org/officeDocument/2006/relationships/hyperlink" Target="mailto:mbarreto@pampano.unacar.mx" TargetMode="External"/><Relationship Id="rId3" Type="http://schemas.openxmlformats.org/officeDocument/2006/relationships/hyperlink" Target="http://www.unacar.mx/" TargetMode="External"/><Relationship Id="rId25" Type="http://schemas.openxmlformats.org/officeDocument/2006/relationships/hyperlink" Target="mailto:jmatos@pampano.unacar.mx" TargetMode="External"/><Relationship Id="rId46" Type="http://schemas.openxmlformats.org/officeDocument/2006/relationships/hyperlink" Target="mailto:ajaramillo@delfin.unacar.mx" TargetMode="External"/><Relationship Id="rId67" Type="http://schemas.openxmlformats.org/officeDocument/2006/relationships/hyperlink" Target="mailto:ygutierrez@pampano.unacar.mx" TargetMode="External"/><Relationship Id="rId116" Type="http://schemas.openxmlformats.org/officeDocument/2006/relationships/hyperlink" Target="mailto:ajaramillo@delfin.unacar.mx" TargetMode="External"/><Relationship Id="rId137" Type="http://schemas.openxmlformats.org/officeDocument/2006/relationships/hyperlink" Target="mailto:acano@pampano.unacar.mx" TargetMode="External"/><Relationship Id="rId158" Type="http://schemas.openxmlformats.org/officeDocument/2006/relationships/hyperlink" Target="mailto:ajaramillo@delfin.unacar.mx" TargetMode="External"/><Relationship Id="rId20" Type="http://schemas.openxmlformats.org/officeDocument/2006/relationships/hyperlink" Target="mailto:ajaramillo@delfin.unacar.mx" TargetMode="External"/><Relationship Id="rId41" Type="http://schemas.openxmlformats.org/officeDocument/2006/relationships/hyperlink" Target="mailto:ajaramillo@delfin.unacar.mx" TargetMode="External"/><Relationship Id="rId62" Type="http://schemas.openxmlformats.org/officeDocument/2006/relationships/hyperlink" Target="mailto:ajaramillo@delfin.unacar.mx" TargetMode="External"/><Relationship Id="rId83" Type="http://schemas.openxmlformats.org/officeDocument/2006/relationships/hyperlink" Target="mailto:ajaramillo@delfin.unacar.mx" TargetMode="External"/><Relationship Id="rId88" Type="http://schemas.openxmlformats.org/officeDocument/2006/relationships/hyperlink" Target="mailto:ajaramillo@delfin.unacar.mx" TargetMode="External"/><Relationship Id="rId111" Type="http://schemas.openxmlformats.org/officeDocument/2006/relationships/hyperlink" Target="mailto:ajaramillo@delfin.unacar.mx" TargetMode="External"/><Relationship Id="rId132" Type="http://schemas.openxmlformats.org/officeDocument/2006/relationships/hyperlink" Target="mailto:ajaramillo@delfin.unacar.mx" TargetMode="External"/><Relationship Id="rId153" Type="http://schemas.openxmlformats.org/officeDocument/2006/relationships/hyperlink" Target="mailto:acano@pampano.unacar.mx" TargetMode="External"/><Relationship Id="rId174" Type="http://schemas.openxmlformats.org/officeDocument/2006/relationships/hyperlink" Target="mailto:ajaramillo@delfin.unacar.mx" TargetMode="External"/><Relationship Id="rId179" Type="http://schemas.openxmlformats.org/officeDocument/2006/relationships/hyperlink" Target="mailto:mbarreto@pampano.unacar.mx" TargetMode="External"/><Relationship Id="rId190" Type="http://schemas.openxmlformats.org/officeDocument/2006/relationships/hyperlink" Target="mailto:ajaramillo@delfin.unacar.mx" TargetMode="External"/><Relationship Id="rId15" Type="http://schemas.openxmlformats.org/officeDocument/2006/relationships/hyperlink" Target="mailto:mguzman@pampano.unacar.mx" TargetMode="External"/><Relationship Id="rId36" Type="http://schemas.openxmlformats.org/officeDocument/2006/relationships/hyperlink" Target="mailto:ajaramillo@delfin.unacar.mx" TargetMode="External"/><Relationship Id="rId57" Type="http://schemas.openxmlformats.org/officeDocument/2006/relationships/hyperlink" Target="mailto:ygutierrez@pampano.unacar.mx" TargetMode="External"/><Relationship Id="rId106" Type="http://schemas.openxmlformats.org/officeDocument/2006/relationships/hyperlink" Target="mailto:ajaramillo@delfin.unacar.mx" TargetMode="External"/><Relationship Id="rId127" Type="http://schemas.openxmlformats.org/officeDocument/2006/relationships/hyperlink" Target="mailto:acano@pampano.unacar.mx" TargetMode="External"/><Relationship Id="rId10" Type="http://schemas.openxmlformats.org/officeDocument/2006/relationships/hyperlink" Target="mailto:ajaramillo@delfin.unacar.mx" TargetMode="External"/><Relationship Id="rId31" Type="http://schemas.openxmlformats.org/officeDocument/2006/relationships/hyperlink" Target="mailto:jmatos@pampano.unacar.mx" TargetMode="External"/><Relationship Id="rId52" Type="http://schemas.openxmlformats.org/officeDocument/2006/relationships/hyperlink" Target="mailto:ajaramillo@delfin.unacar.mx" TargetMode="External"/><Relationship Id="rId73" Type="http://schemas.openxmlformats.org/officeDocument/2006/relationships/hyperlink" Target="mailto:ygutierrez@pampano.unacar.mx" TargetMode="External"/><Relationship Id="rId78" Type="http://schemas.openxmlformats.org/officeDocument/2006/relationships/hyperlink" Target="mailto:ajaramillo@delfin.unacar.mx" TargetMode="External"/><Relationship Id="rId94" Type="http://schemas.openxmlformats.org/officeDocument/2006/relationships/hyperlink" Target="mailto:ajaramillo@delfin.unacar.mx" TargetMode="External"/><Relationship Id="rId99" Type="http://schemas.openxmlformats.org/officeDocument/2006/relationships/hyperlink" Target="mailto:ajaramillo@delfin.unacar.mx" TargetMode="External"/><Relationship Id="rId101" Type="http://schemas.openxmlformats.org/officeDocument/2006/relationships/hyperlink" Target="mailto:ajaramillo@delfin.unacar.mx" TargetMode="External"/><Relationship Id="rId122" Type="http://schemas.openxmlformats.org/officeDocument/2006/relationships/hyperlink" Target="mailto:ajaramillo@delfin.unacar.mx" TargetMode="External"/><Relationship Id="rId143" Type="http://schemas.openxmlformats.org/officeDocument/2006/relationships/hyperlink" Target="mailto:acano@pampano.unacar.mx" TargetMode="External"/><Relationship Id="rId148" Type="http://schemas.openxmlformats.org/officeDocument/2006/relationships/hyperlink" Target="mailto:ajaramillo@delfin.unacar.mx" TargetMode="External"/><Relationship Id="rId164" Type="http://schemas.openxmlformats.org/officeDocument/2006/relationships/hyperlink" Target="mailto:ajaramillo@delfin.unacar.mx" TargetMode="External"/><Relationship Id="rId169" Type="http://schemas.openxmlformats.org/officeDocument/2006/relationships/hyperlink" Target="mailto:mbarreto@pampano.unacar.mx" TargetMode="External"/><Relationship Id="rId185" Type="http://schemas.openxmlformats.org/officeDocument/2006/relationships/hyperlink" Target="mailto:mbarreto@pampano.unacar.mx" TargetMode="External"/><Relationship Id="rId4" Type="http://schemas.openxmlformats.org/officeDocument/2006/relationships/hyperlink" Target="http://www.unacar.mx/" TargetMode="External"/><Relationship Id="rId9" Type="http://schemas.openxmlformats.org/officeDocument/2006/relationships/hyperlink" Target="mailto:mguzman@pampano.unacar.mx" TargetMode="External"/><Relationship Id="rId180" Type="http://schemas.openxmlformats.org/officeDocument/2006/relationships/hyperlink" Target="mailto:ajaramillo@delfin.unacar.mx" TargetMode="External"/><Relationship Id="rId26" Type="http://schemas.openxmlformats.org/officeDocument/2006/relationships/hyperlink" Target="mailto:ajaramillo@delfin.unacar.mx" TargetMode="External"/><Relationship Id="rId47" Type="http://schemas.openxmlformats.org/officeDocument/2006/relationships/hyperlink" Target="mailto:ygutierrez@pampano.unacar.mx" TargetMode="External"/><Relationship Id="rId68" Type="http://schemas.openxmlformats.org/officeDocument/2006/relationships/hyperlink" Target="mailto:ajaramillo@delfin.unacar.mx" TargetMode="External"/><Relationship Id="rId89" Type="http://schemas.openxmlformats.org/officeDocument/2006/relationships/hyperlink" Target="mailto:ajaramillo@delfin.unacar.mx" TargetMode="External"/><Relationship Id="rId112" Type="http://schemas.openxmlformats.org/officeDocument/2006/relationships/hyperlink" Target="mailto:ajaramillo@delfin.unacar.mx" TargetMode="External"/><Relationship Id="rId133" Type="http://schemas.openxmlformats.org/officeDocument/2006/relationships/hyperlink" Target="mailto:acano@pampano.unacar.mx" TargetMode="External"/><Relationship Id="rId154" Type="http://schemas.openxmlformats.org/officeDocument/2006/relationships/hyperlink" Target="mailto:ajaramillo@delfin.unacar.mx" TargetMode="External"/><Relationship Id="rId175" Type="http://schemas.openxmlformats.org/officeDocument/2006/relationships/hyperlink" Target="mailto:mbarreto@pampano.unacar.mx" TargetMode="External"/><Relationship Id="rId16" Type="http://schemas.openxmlformats.org/officeDocument/2006/relationships/hyperlink" Target="mailto:ajaramillo@delfin.unacar.mx" TargetMode="External"/><Relationship Id="rId37" Type="http://schemas.openxmlformats.org/officeDocument/2006/relationships/hyperlink" Target="mailto:ajaramillo@delfin.unacar.mx" TargetMode="External"/><Relationship Id="rId58" Type="http://schemas.openxmlformats.org/officeDocument/2006/relationships/hyperlink" Target="mailto:ajaramillo@delfin.unacar.mx" TargetMode="External"/><Relationship Id="rId79" Type="http://schemas.openxmlformats.org/officeDocument/2006/relationships/hyperlink" Target="mailto:ygutierrez@pampano.unacar.mx" TargetMode="External"/><Relationship Id="rId102" Type="http://schemas.openxmlformats.org/officeDocument/2006/relationships/hyperlink" Target="mailto:ajaramillo@delfin.unacar.mx" TargetMode="External"/><Relationship Id="rId123" Type="http://schemas.openxmlformats.org/officeDocument/2006/relationships/hyperlink" Target="mailto:acano@pampano.unacar.mx" TargetMode="External"/><Relationship Id="rId144" Type="http://schemas.openxmlformats.org/officeDocument/2006/relationships/hyperlink" Target="mailto:ajaramillo@delfin.unacar.mx" TargetMode="External"/><Relationship Id="rId90" Type="http://schemas.openxmlformats.org/officeDocument/2006/relationships/hyperlink" Target="mailto:ajaramillo@delfin.unacar.mx" TargetMode="External"/><Relationship Id="rId165" Type="http://schemas.openxmlformats.org/officeDocument/2006/relationships/hyperlink" Target="mailto:mbarreto@pampano.unacar.mx" TargetMode="External"/><Relationship Id="rId186" Type="http://schemas.openxmlformats.org/officeDocument/2006/relationships/hyperlink" Target="mailto:ajaramillo@delfin.unacar.mx" TargetMode="External"/><Relationship Id="rId27" Type="http://schemas.openxmlformats.org/officeDocument/2006/relationships/hyperlink" Target="mailto:jmatos@pampano.unacar.mx" TargetMode="External"/><Relationship Id="rId48" Type="http://schemas.openxmlformats.org/officeDocument/2006/relationships/hyperlink" Target="mailto:ajaramillo@delfin.unacar.mx" TargetMode="External"/><Relationship Id="rId69" Type="http://schemas.openxmlformats.org/officeDocument/2006/relationships/hyperlink" Target="mailto:ygutierrez@pampano.unacar.mx" TargetMode="External"/><Relationship Id="rId113" Type="http://schemas.openxmlformats.org/officeDocument/2006/relationships/hyperlink" Target="mailto:acano@pampano.unacar.mx" TargetMode="External"/><Relationship Id="rId134" Type="http://schemas.openxmlformats.org/officeDocument/2006/relationships/hyperlink" Target="mailto:ajaramillo@delfin.unacar.mx" TargetMode="External"/><Relationship Id="rId80" Type="http://schemas.openxmlformats.org/officeDocument/2006/relationships/hyperlink" Target="mailto:ajaramillo@delfin.unacar.mx" TargetMode="External"/><Relationship Id="rId155" Type="http://schemas.openxmlformats.org/officeDocument/2006/relationships/hyperlink" Target="mailto:acano@pampano.unacar.mx" TargetMode="External"/><Relationship Id="rId176" Type="http://schemas.openxmlformats.org/officeDocument/2006/relationships/hyperlink" Target="mailto:ajaramillo@delfin.unacar.mx" TargetMode="External"/><Relationship Id="rId17" Type="http://schemas.openxmlformats.org/officeDocument/2006/relationships/hyperlink" Target="mailto:jmatos@pampano.unacar.mx" TargetMode="External"/><Relationship Id="rId38" Type="http://schemas.openxmlformats.org/officeDocument/2006/relationships/hyperlink" Target="mailto:ajaramillo@delfin.unacar.mx" TargetMode="External"/><Relationship Id="rId59" Type="http://schemas.openxmlformats.org/officeDocument/2006/relationships/hyperlink" Target="mailto:ygutierrez@pampano.unacar.mx" TargetMode="External"/><Relationship Id="rId103" Type="http://schemas.openxmlformats.org/officeDocument/2006/relationships/hyperlink" Target="mailto:ajaramillo@delfin.unacar.mx" TargetMode="External"/><Relationship Id="rId124" Type="http://schemas.openxmlformats.org/officeDocument/2006/relationships/hyperlink" Target="mailto:ajaramillo@delfin.unacar.mx" TargetMode="External"/><Relationship Id="rId70" Type="http://schemas.openxmlformats.org/officeDocument/2006/relationships/hyperlink" Target="mailto:ajaramillo@delfin.unacar.mx" TargetMode="External"/><Relationship Id="rId91" Type="http://schemas.openxmlformats.org/officeDocument/2006/relationships/hyperlink" Target="mailto:ajaramillo@delfin.unacar.mx" TargetMode="External"/><Relationship Id="rId145" Type="http://schemas.openxmlformats.org/officeDocument/2006/relationships/hyperlink" Target="mailto:acano@pampano.unacar.mx" TargetMode="External"/><Relationship Id="rId166" Type="http://schemas.openxmlformats.org/officeDocument/2006/relationships/hyperlink" Target="mailto:ajaramillo@delfin.unacar.mx" TargetMode="External"/><Relationship Id="rId187" Type="http://schemas.openxmlformats.org/officeDocument/2006/relationships/hyperlink" Target="mailto:mbarreto@pampano.unacar.mx" TargetMode="External"/><Relationship Id="rId1" Type="http://schemas.openxmlformats.org/officeDocument/2006/relationships/hyperlink" Target="mailto:mguzman@pampano.unacar.mx" TargetMode="External"/><Relationship Id="rId28" Type="http://schemas.openxmlformats.org/officeDocument/2006/relationships/hyperlink" Target="mailto:ajaramillo@delfin.unacar.mx" TargetMode="External"/><Relationship Id="rId49" Type="http://schemas.openxmlformats.org/officeDocument/2006/relationships/hyperlink" Target="mailto:ygutierrez@pampano.unacar.mx" TargetMode="External"/><Relationship Id="rId114" Type="http://schemas.openxmlformats.org/officeDocument/2006/relationships/hyperlink" Target="mailto:ajaramillo@delfin.unacar.mx" TargetMode="External"/><Relationship Id="rId60" Type="http://schemas.openxmlformats.org/officeDocument/2006/relationships/hyperlink" Target="mailto:ajaramillo@delfin.unacar.mx" TargetMode="External"/><Relationship Id="rId81" Type="http://schemas.openxmlformats.org/officeDocument/2006/relationships/hyperlink" Target="mailto:ajaramillo@delfin.unacar.mx" TargetMode="External"/><Relationship Id="rId135" Type="http://schemas.openxmlformats.org/officeDocument/2006/relationships/hyperlink" Target="mailto:acano@pampano.unacar.mx" TargetMode="External"/><Relationship Id="rId156" Type="http://schemas.openxmlformats.org/officeDocument/2006/relationships/hyperlink" Target="mailto:ajaramillo@delfin.unacar.mx" TargetMode="External"/><Relationship Id="rId177" Type="http://schemas.openxmlformats.org/officeDocument/2006/relationships/hyperlink" Target="mailto:mbarreto@pampano.unacar.mx" TargetMode="External"/><Relationship Id="rId18" Type="http://schemas.openxmlformats.org/officeDocument/2006/relationships/hyperlink" Target="mailto:ajaramillo@delfin.unacar.mx" TargetMode="External"/><Relationship Id="rId39" Type="http://schemas.openxmlformats.org/officeDocument/2006/relationships/hyperlink" Target="mailto:ajaramillo@delfin.unacar.mx" TargetMode="External"/></Relationships>
</file>

<file path=xl/worksheets/_rels/sheet23.xml.rels><?xml version="1.0" encoding="UTF-8" standalone="yes"?>
<Relationships xmlns="http://schemas.openxmlformats.org/package/2006/relationships"><Relationship Id="rId117" Type="http://schemas.openxmlformats.org/officeDocument/2006/relationships/hyperlink" Target="mailto:intercambioacademico@upn.mx" TargetMode="External"/><Relationship Id="rId21" Type="http://schemas.openxmlformats.org/officeDocument/2006/relationships/hyperlink" Target="mailto:intercambioacademico@upn.mx" TargetMode="External"/><Relationship Id="rId42" Type="http://schemas.openxmlformats.org/officeDocument/2006/relationships/hyperlink" Target="mailto:intercambioacademico@upn.mx" TargetMode="External"/><Relationship Id="rId63" Type="http://schemas.openxmlformats.org/officeDocument/2006/relationships/hyperlink" Target="mailto:hbalbuena@gmail.com" TargetMode="External"/><Relationship Id="rId84" Type="http://schemas.openxmlformats.org/officeDocument/2006/relationships/hyperlink" Target="mailto:hbalbuena@gmail.com" TargetMode="External"/><Relationship Id="rId138" Type="http://schemas.openxmlformats.org/officeDocument/2006/relationships/hyperlink" Target="mailto:intercambioacademico@upn.mx" TargetMode="External"/><Relationship Id="rId159" Type="http://schemas.openxmlformats.org/officeDocument/2006/relationships/hyperlink" Target="mailto:intercambioacademico@upn.mx" TargetMode="External"/><Relationship Id="rId170" Type="http://schemas.openxmlformats.org/officeDocument/2006/relationships/hyperlink" Target="mailto:subaldo@upn.mx" TargetMode="External"/><Relationship Id="rId107" Type="http://schemas.openxmlformats.org/officeDocument/2006/relationships/hyperlink" Target="mailto:intercambioacademico@upn.mx" TargetMode="External"/><Relationship Id="rId11" Type="http://schemas.openxmlformats.org/officeDocument/2006/relationships/hyperlink" Target="mailto:gfebronio@upn.mx" TargetMode="External"/><Relationship Id="rId32" Type="http://schemas.openxmlformats.org/officeDocument/2006/relationships/hyperlink" Target="mailto:intercambioacademico@upn.mx" TargetMode="External"/><Relationship Id="rId53" Type="http://schemas.openxmlformats.org/officeDocument/2006/relationships/hyperlink" Target="mailto:hbalbuena@gmail.com" TargetMode="External"/><Relationship Id="rId74" Type="http://schemas.openxmlformats.org/officeDocument/2006/relationships/hyperlink" Target="mailto:hbalbuena@gmail.com" TargetMode="External"/><Relationship Id="rId128" Type="http://schemas.openxmlformats.org/officeDocument/2006/relationships/hyperlink" Target="mailto:aruizb@upn.mx" TargetMode="External"/><Relationship Id="rId149" Type="http://schemas.openxmlformats.org/officeDocument/2006/relationships/hyperlink" Target="mailto:intercambioacademico@upn.mx" TargetMode="External"/><Relationship Id="rId5" Type="http://schemas.openxmlformats.org/officeDocument/2006/relationships/hyperlink" Target="mailto:gfebronio@upn.mx" TargetMode="External"/><Relationship Id="rId95" Type="http://schemas.openxmlformats.org/officeDocument/2006/relationships/hyperlink" Target="mailto:intercambioacademico@upn.mx" TargetMode="External"/><Relationship Id="rId160" Type="http://schemas.openxmlformats.org/officeDocument/2006/relationships/hyperlink" Target="mailto:intercambioacademico@upn.mx" TargetMode="External"/><Relationship Id="rId181" Type="http://schemas.openxmlformats.org/officeDocument/2006/relationships/hyperlink" Target="http://area1.upnvirtual.edu.mx/" TargetMode="External"/><Relationship Id="rId22" Type="http://schemas.openxmlformats.org/officeDocument/2006/relationships/hyperlink" Target="mailto:intercambioacademico@upn.mx" TargetMode="External"/><Relationship Id="rId43" Type="http://schemas.openxmlformats.org/officeDocument/2006/relationships/hyperlink" Target="mailto:intercambioacademico@upn.mx" TargetMode="External"/><Relationship Id="rId64" Type="http://schemas.openxmlformats.org/officeDocument/2006/relationships/hyperlink" Target="mailto:hbalbuena@gmail.com" TargetMode="External"/><Relationship Id="rId118" Type="http://schemas.openxmlformats.org/officeDocument/2006/relationships/hyperlink" Target="mailto:intercambioacademico@upn.mx" TargetMode="External"/><Relationship Id="rId139" Type="http://schemas.openxmlformats.org/officeDocument/2006/relationships/hyperlink" Target="mailto:intercambioacademico@upn.mx" TargetMode="External"/><Relationship Id="rId85" Type="http://schemas.openxmlformats.org/officeDocument/2006/relationships/hyperlink" Target="mailto:intercambioacademico@upn.mx" TargetMode="External"/><Relationship Id="rId150" Type="http://schemas.openxmlformats.org/officeDocument/2006/relationships/hyperlink" Target="mailto:intercambioacademico@upn.mx" TargetMode="External"/><Relationship Id="rId171" Type="http://schemas.openxmlformats.org/officeDocument/2006/relationships/hyperlink" Target="mailto:subaldo@upn.mx" TargetMode="External"/><Relationship Id="rId12" Type="http://schemas.openxmlformats.org/officeDocument/2006/relationships/hyperlink" Target="mailto:gfebronio@upn.mx" TargetMode="External"/><Relationship Id="rId33" Type="http://schemas.openxmlformats.org/officeDocument/2006/relationships/hyperlink" Target="mailto:intercambioacademico@upn.mx" TargetMode="External"/><Relationship Id="rId108" Type="http://schemas.openxmlformats.org/officeDocument/2006/relationships/hyperlink" Target="mailto:intercambioacademico@upn.mx" TargetMode="External"/><Relationship Id="rId129" Type="http://schemas.openxmlformats.org/officeDocument/2006/relationships/hyperlink" Target="mailto:aruizb@upn.mx" TargetMode="External"/><Relationship Id="rId54" Type="http://schemas.openxmlformats.org/officeDocument/2006/relationships/hyperlink" Target="mailto:hbalbuena@gmail.com" TargetMode="External"/><Relationship Id="rId75" Type="http://schemas.openxmlformats.org/officeDocument/2006/relationships/hyperlink" Target="mailto:hbalbuena@gmail.com" TargetMode="External"/><Relationship Id="rId96" Type="http://schemas.openxmlformats.org/officeDocument/2006/relationships/hyperlink" Target="mailto:intercambioacademico@upn.mx" TargetMode="External"/><Relationship Id="rId140" Type="http://schemas.openxmlformats.org/officeDocument/2006/relationships/hyperlink" Target="mailto:intercambioacademico@upn.mx" TargetMode="External"/><Relationship Id="rId161" Type="http://schemas.openxmlformats.org/officeDocument/2006/relationships/hyperlink" Target="mailto:intercambioacademico@upn.mx" TargetMode="External"/><Relationship Id="rId182" Type="http://schemas.openxmlformats.org/officeDocument/2006/relationships/hyperlink" Target="http://area1.upnvirtual.edu.mx/" TargetMode="External"/><Relationship Id="rId6" Type="http://schemas.openxmlformats.org/officeDocument/2006/relationships/hyperlink" Target="mailto:gfebronio@upn.mx" TargetMode="External"/><Relationship Id="rId23" Type="http://schemas.openxmlformats.org/officeDocument/2006/relationships/hyperlink" Target="mailto:intercambioacademico@upn.mx" TargetMode="External"/><Relationship Id="rId119" Type="http://schemas.openxmlformats.org/officeDocument/2006/relationships/hyperlink" Target="http://area2.upnvirtual.edu.mx/" TargetMode="External"/><Relationship Id="rId44" Type="http://schemas.openxmlformats.org/officeDocument/2006/relationships/hyperlink" Target="mailto:intercambioacademico@upn.mx" TargetMode="External"/><Relationship Id="rId65" Type="http://schemas.openxmlformats.org/officeDocument/2006/relationships/hyperlink" Target="mailto:hbalbuena@gmail.com" TargetMode="External"/><Relationship Id="rId86" Type="http://schemas.openxmlformats.org/officeDocument/2006/relationships/hyperlink" Target="mailto:intercambioacademico@upn.mx" TargetMode="External"/><Relationship Id="rId130" Type="http://schemas.openxmlformats.org/officeDocument/2006/relationships/hyperlink" Target="mailto:aruizb@upn.mx" TargetMode="External"/><Relationship Id="rId151" Type="http://schemas.openxmlformats.org/officeDocument/2006/relationships/hyperlink" Target="mailto:intercambioacademico@upn.mx" TargetMode="External"/><Relationship Id="rId172" Type="http://schemas.openxmlformats.org/officeDocument/2006/relationships/hyperlink" Target="mailto:subaldo@upn.mx" TargetMode="External"/><Relationship Id="rId13" Type="http://schemas.openxmlformats.org/officeDocument/2006/relationships/hyperlink" Target="mailto:gfebronio@upn.mx" TargetMode="External"/><Relationship Id="rId18" Type="http://schemas.openxmlformats.org/officeDocument/2006/relationships/hyperlink" Target="mailto:gfebronio@upn.mx" TargetMode="External"/><Relationship Id="rId39" Type="http://schemas.openxmlformats.org/officeDocument/2006/relationships/hyperlink" Target="mailto:intercambioacademico@upn.mx" TargetMode="External"/><Relationship Id="rId109" Type="http://schemas.openxmlformats.org/officeDocument/2006/relationships/hyperlink" Target="mailto:intercambioacademico@upn.mx" TargetMode="External"/><Relationship Id="rId34" Type="http://schemas.openxmlformats.org/officeDocument/2006/relationships/hyperlink" Target="mailto:intercambioacademico@upn.mx" TargetMode="External"/><Relationship Id="rId50" Type="http://schemas.openxmlformats.org/officeDocument/2006/relationships/hyperlink" Target="mailto:intercambioacademico@upn.mx" TargetMode="External"/><Relationship Id="rId55" Type="http://schemas.openxmlformats.org/officeDocument/2006/relationships/hyperlink" Target="mailto:hbalbuena@gmail.com" TargetMode="External"/><Relationship Id="rId76" Type="http://schemas.openxmlformats.org/officeDocument/2006/relationships/hyperlink" Target="mailto:hbalbuena@gmail.com" TargetMode="External"/><Relationship Id="rId97" Type="http://schemas.openxmlformats.org/officeDocument/2006/relationships/hyperlink" Target="mailto:intercambioacademico@upn.mx" TargetMode="External"/><Relationship Id="rId104" Type="http://schemas.openxmlformats.org/officeDocument/2006/relationships/hyperlink" Target="mailto:intercambioacademico@upn.mx" TargetMode="External"/><Relationship Id="rId120" Type="http://schemas.openxmlformats.org/officeDocument/2006/relationships/hyperlink" Target="http://area2.upnvirtual.edu.mx/" TargetMode="External"/><Relationship Id="rId125" Type="http://schemas.openxmlformats.org/officeDocument/2006/relationships/hyperlink" Target="mailto:aruizb@upn.mx" TargetMode="External"/><Relationship Id="rId141" Type="http://schemas.openxmlformats.org/officeDocument/2006/relationships/hyperlink" Target="mailto:intercambioacademico@upn.mx" TargetMode="External"/><Relationship Id="rId146" Type="http://schemas.openxmlformats.org/officeDocument/2006/relationships/hyperlink" Target="mailto:intercambioacademico@upn.mx" TargetMode="External"/><Relationship Id="rId167" Type="http://schemas.openxmlformats.org/officeDocument/2006/relationships/hyperlink" Target="mailto:subaldo@upn.mx" TargetMode="External"/><Relationship Id="rId7" Type="http://schemas.openxmlformats.org/officeDocument/2006/relationships/hyperlink" Target="mailto:gfebronio@upn.mx" TargetMode="External"/><Relationship Id="rId71" Type="http://schemas.openxmlformats.org/officeDocument/2006/relationships/hyperlink" Target="mailto:hbalbuena@gmail.com" TargetMode="External"/><Relationship Id="rId92" Type="http://schemas.openxmlformats.org/officeDocument/2006/relationships/hyperlink" Target="mailto:intercambioacademico@upn.mx" TargetMode="External"/><Relationship Id="rId162" Type="http://schemas.openxmlformats.org/officeDocument/2006/relationships/hyperlink" Target="mailto:intercambioacademico@upn.mx" TargetMode="External"/><Relationship Id="rId183" Type="http://schemas.openxmlformats.org/officeDocument/2006/relationships/hyperlink" Target="http://area2.upnvirtual.edu.mx/" TargetMode="External"/><Relationship Id="rId2" Type="http://schemas.openxmlformats.org/officeDocument/2006/relationships/hyperlink" Target="mailto:intercambioacademico@upn.mx" TargetMode="External"/><Relationship Id="rId29" Type="http://schemas.openxmlformats.org/officeDocument/2006/relationships/hyperlink" Target="mailto:intercambioacademico@upn.mx" TargetMode="External"/><Relationship Id="rId24" Type="http://schemas.openxmlformats.org/officeDocument/2006/relationships/hyperlink" Target="mailto:intercambioacademico@upn.mx" TargetMode="External"/><Relationship Id="rId40" Type="http://schemas.openxmlformats.org/officeDocument/2006/relationships/hyperlink" Target="mailto:intercambioacademico@upn.mx" TargetMode="External"/><Relationship Id="rId45" Type="http://schemas.openxmlformats.org/officeDocument/2006/relationships/hyperlink" Target="mailto:intercambioacademico@upn.mx" TargetMode="External"/><Relationship Id="rId66" Type="http://schemas.openxmlformats.org/officeDocument/2006/relationships/hyperlink" Target="mailto:hbalbuena@gmail.com" TargetMode="External"/><Relationship Id="rId87" Type="http://schemas.openxmlformats.org/officeDocument/2006/relationships/hyperlink" Target="mailto:intercambioacademico@upn.mx" TargetMode="External"/><Relationship Id="rId110" Type="http://schemas.openxmlformats.org/officeDocument/2006/relationships/hyperlink" Target="mailto:intercambioacademico@upn.mx" TargetMode="External"/><Relationship Id="rId115" Type="http://schemas.openxmlformats.org/officeDocument/2006/relationships/hyperlink" Target="mailto:intercambioacademico@upn.mx" TargetMode="External"/><Relationship Id="rId131" Type="http://schemas.openxmlformats.org/officeDocument/2006/relationships/hyperlink" Target="mailto:aruizb@upn.mx" TargetMode="External"/><Relationship Id="rId136" Type="http://schemas.openxmlformats.org/officeDocument/2006/relationships/hyperlink" Target="mailto:intercambioacademico@upn.mx" TargetMode="External"/><Relationship Id="rId157" Type="http://schemas.openxmlformats.org/officeDocument/2006/relationships/hyperlink" Target="mailto:intercambioacademico@upn.mx" TargetMode="External"/><Relationship Id="rId178" Type="http://schemas.openxmlformats.org/officeDocument/2006/relationships/hyperlink" Target="mailto:subaldo@upn.mx" TargetMode="External"/><Relationship Id="rId61" Type="http://schemas.openxmlformats.org/officeDocument/2006/relationships/hyperlink" Target="mailto:hbalbuena@gmail.com" TargetMode="External"/><Relationship Id="rId82" Type="http://schemas.openxmlformats.org/officeDocument/2006/relationships/hyperlink" Target="mailto:hbalbuena@gmail.com" TargetMode="External"/><Relationship Id="rId152" Type="http://schemas.openxmlformats.org/officeDocument/2006/relationships/hyperlink" Target="mailto:intercambioacademico@upn.mx" TargetMode="External"/><Relationship Id="rId173" Type="http://schemas.openxmlformats.org/officeDocument/2006/relationships/hyperlink" Target="mailto:subaldo@upn.mx" TargetMode="External"/><Relationship Id="rId19" Type="http://schemas.openxmlformats.org/officeDocument/2006/relationships/hyperlink" Target="mailto:intercambioacademico@upn.mx" TargetMode="External"/><Relationship Id="rId14" Type="http://schemas.openxmlformats.org/officeDocument/2006/relationships/hyperlink" Target="mailto:gfebronio@upn.mx" TargetMode="External"/><Relationship Id="rId30" Type="http://schemas.openxmlformats.org/officeDocument/2006/relationships/hyperlink" Target="mailto:intercambioacademico@upn.mx" TargetMode="External"/><Relationship Id="rId35" Type="http://schemas.openxmlformats.org/officeDocument/2006/relationships/hyperlink" Target="mailto:intercambioacademico@upn.mx" TargetMode="External"/><Relationship Id="rId56" Type="http://schemas.openxmlformats.org/officeDocument/2006/relationships/hyperlink" Target="mailto:hbalbuena@gmail.com" TargetMode="External"/><Relationship Id="rId77" Type="http://schemas.openxmlformats.org/officeDocument/2006/relationships/hyperlink" Target="mailto:hbalbuena@gmail.com" TargetMode="External"/><Relationship Id="rId100" Type="http://schemas.openxmlformats.org/officeDocument/2006/relationships/hyperlink" Target="mailto:intercambioacademico@upn.mx" TargetMode="External"/><Relationship Id="rId105" Type="http://schemas.openxmlformats.org/officeDocument/2006/relationships/hyperlink" Target="mailto:intercambioacademico@upn.mx" TargetMode="External"/><Relationship Id="rId126" Type="http://schemas.openxmlformats.org/officeDocument/2006/relationships/hyperlink" Target="mailto:aruizb@upn.mx" TargetMode="External"/><Relationship Id="rId147" Type="http://schemas.openxmlformats.org/officeDocument/2006/relationships/hyperlink" Target="mailto:intercambioacademico@upn.mx" TargetMode="External"/><Relationship Id="rId168" Type="http://schemas.openxmlformats.org/officeDocument/2006/relationships/hyperlink" Target="mailto:subaldo@upn.mx" TargetMode="External"/><Relationship Id="rId8" Type="http://schemas.openxmlformats.org/officeDocument/2006/relationships/hyperlink" Target="mailto:gfebronio@upn.mx" TargetMode="External"/><Relationship Id="rId51" Type="http://schemas.openxmlformats.org/officeDocument/2006/relationships/hyperlink" Target="mailto:hbalbuena@gmail.com" TargetMode="External"/><Relationship Id="rId72" Type="http://schemas.openxmlformats.org/officeDocument/2006/relationships/hyperlink" Target="mailto:hbalbuena@gmail.com" TargetMode="External"/><Relationship Id="rId93" Type="http://schemas.openxmlformats.org/officeDocument/2006/relationships/hyperlink" Target="mailto:intercambioacademico@upn.mx" TargetMode="External"/><Relationship Id="rId98" Type="http://schemas.openxmlformats.org/officeDocument/2006/relationships/hyperlink" Target="mailto:intercambioacademico@upn.mx" TargetMode="External"/><Relationship Id="rId121" Type="http://schemas.openxmlformats.org/officeDocument/2006/relationships/hyperlink" Target="mailto:aruizb@upn.mx" TargetMode="External"/><Relationship Id="rId142" Type="http://schemas.openxmlformats.org/officeDocument/2006/relationships/hyperlink" Target="mailto:intercambioacademico@upn.mx" TargetMode="External"/><Relationship Id="rId163" Type="http://schemas.openxmlformats.org/officeDocument/2006/relationships/hyperlink" Target="mailto:intercambioacademico@upn.mx" TargetMode="External"/><Relationship Id="rId184" Type="http://schemas.openxmlformats.org/officeDocument/2006/relationships/hyperlink" Target="http://area1.upnvirtual.edu.mx/" TargetMode="External"/><Relationship Id="rId3" Type="http://schemas.openxmlformats.org/officeDocument/2006/relationships/hyperlink" Target="mailto:gfebronio@upn.mx" TargetMode="External"/><Relationship Id="rId25" Type="http://schemas.openxmlformats.org/officeDocument/2006/relationships/hyperlink" Target="mailto:intercambioacademico@upn.mx" TargetMode="External"/><Relationship Id="rId46" Type="http://schemas.openxmlformats.org/officeDocument/2006/relationships/hyperlink" Target="mailto:intercambioacademico@upn.mx" TargetMode="External"/><Relationship Id="rId67" Type="http://schemas.openxmlformats.org/officeDocument/2006/relationships/hyperlink" Target="mailto:hbalbuena@gmail.com" TargetMode="External"/><Relationship Id="rId116" Type="http://schemas.openxmlformats.org/officeDocument/2006/relationships/hyperlink" Target="mailto:intercambioacademico@upn.mx" TargetMode="External"/><Relationship Id="rId137" Type="http://schemas.openxmlformats.org/officeDocument/2006/relationships/hyperlink" Target="mailto:intercambioacademico@upn.mx" TargetMode="External"/><Relationship Id="rId158" Type="http://schemas.openxmlformats.org/officeDocument/2006/relationships/hyperlink" Target="mailto:intercambioacademico@upn.mx" TargetMode="External"/><Relationship Id="rId20" Type="http://schemas.openxmlformats.org/officeDocument/2006/relationships/hyperlink" Target="mailto:intercambioacademico@upn.mx" TargetMode="External"/><Relationship Id="rId41" Type="http://schemas.openxmlformats.org/officeDocument/2006/relationships/hyperlink" Target="mailto:intercambioacademico@upn.mx" TargetMode="External"/><Relationship Id="rId62" Type="http://schemas.openxmlformats.org/officeDocument/2006/relationships/hyperlink" Target="mailto:hbalbuena@gmail.com" TargetMode="External"/><Relationship Id="rId83" Type="http://schemas.openxmlformats.org/officeDocument/2006/relationships/hyperlink" Target="mailto:hbalbuena@gmail.com" TargetMode="External"/><Relationship Id="rId88" Type="http://schemas.openxmlformats.org/officeDocument/2006/relationships/hyperlink" Target="mailto:intercambioacademico@upn.mx" TargetMode="External"/><Relationship Id="rId111" Type="http://schemas.openxmlformats.org/officeDocument/2006/relationships/hyperlink" Target="mailto:intercambioacademico@upn.mx" TargetMode="External"/><Relationship Id="rId132" Type="http://schemas.openxmlformats.org/officeDocument/2006/relationships/hyperlink" Target="mailto:aruizb@upn.mx" TargetMode="External"/><Relationship Id="rId153" Type="http://schemas.openxmlformats.org/officeDocument/2006/relationships/hyperlink" Target="mailto:intercambioacademico@upn.mx" TargetMode="External"/><Relationship Id="rId174" Type="http://schemas.openxmlformats.org/officeDocument/2006/relationships/hyperlink" Target="mailto:subaldo@upn.mx" TargetMode="External"/><Relationship Id="rId179" Type="http://schemas.openxmlformats.org/officeDocument/2006/relationships/hyperlink" Target="http://pedagogia.upnvirtual.edu.mx/" TargetMode="External"/><Relationship Id="rId15" Type="http://schemas.openxmlformats.org/officeDocument/2006/relationships/hyperlink" Target="mailto:gfebronio@upn.mx" TargetMode="External"/><Relationship Id="rId36" Type="http://schemas.openxmlformats.org/officeDocument/2006/relationships/hyperlink" Target="mailto:intercambioacademico@upn.mx" TargetMode="External"/><Relationship Id="rId57" Type="http://schemas.openxmlformats.org/officeDocument/2006/relationships/hyperlink" Target="mailto:hbalbuena@gmail.com" TargetMode="External"/><Relationship Id="rId106" Type="http://schemas.openxmlformats.org/officeDocument/2006/relationships/hyperlink" Target="mailto:intercambioacademico@upn.mx" TargetMode="External"/><Relationship Id="rId127" Type="http://schemas.openxmlformats.org/officeDocument/2006/relationships/hyperlink" Target="mailto:aruizb@upn.mx" TargetMode="External"/><Relationship Id="rId10" Type="http://schemas.openxmlformats.org/officeDocument/2006/relationships/hyperlink" Target="mailto:gfebronio@upn.mx" TargetMode="External"/><Relationship Id="rId31" Type="http://schemas.openxmlformats.org/officeDocument/2006/relationships/hyperlink" Target="mailto:intercambioacademico@upn.mx" TargetMode="External"/><Relationship Id="rId52" Type="http://schemas.openxmlformats.org/officeDocument/2006/relationships/hyperlink" Target="mailto:hbalbuena@gmail.com" TargetMode="External"/><Relationship Id="rId73" Type="http://schemas.openxmlformats.org/officeDocument/2006/relationships/hyperlink" Target="mailto:hbalbuena@gmail.com" TargetMode="External"/><Relationship Id="rId78" Type="http://schemas.openxmlformats.org/officeDocument/2006/relationships/hyperlink" Target="mailto:hbalbuena@gmail.com" TargetMode="External"/><Relationship Id="rId94" Type="http://schemas.openxmlformats.org/officeDocument/2006/relationships/hyperlink" Target="mailto:intercambioacademico@upn.mx" TargetMode="External"/><Relationship Id="rId99" Type="http://schemas.openxmlformats.org/officeDocument/2006/relationships/hyperlink" Target="mailto:intercambioacademico@upn.mx" TargetMode="External"/><Relationship Id="rId101" Type="http://schemas.openxmlformats.org/officeDocument/2006/relationships/hyperlink" Target="mailto:intercambioacademico@upn.mx" TargetMode="External"/><Relationship Id="rId122" Type="http://schemas.openxmlformats.org/officeDocument/2006/relationships/hyperlink" Target="mailto:intercambioacademico@upn.mx" TargetMode="External"/><Relationship Id="rId143" Type="http://schemas.openxmlformats.org/officeDocument/2006/relationships/hyperlink" Target="mailto:intercambioacademico@upn.mx" TargetMode="External"/><Relationship Id="rId148" Type="http://schemas.openxmlformats.org/officeDocument/2006/relationships/hyperlink" Target="mailto:intercambioacademico@upn.mx" TargetMode="External"/><Relationship Id="rId164" Type="http://schemas.openxmlformats.org/officeDocument/2006/relationships/hyperlink" Target="mailto:subaldo@upn.mx" TargetMode="External"/><Relationship Id="rId169" Type="http://schemas.openxmlformats.org/officeDocument/2006/relationships/hyperlink" Target="mailto:subaldo@upn.mx" TargetMode="External"/><Relationship Id="rId185" Type="http://schemas.openxmlformats.org/officeDocument/2006/relationships/hyperlink" Target="mailto:troman@upn.mx" TargetMode="External"/><Relationship Id="rId4" Type="http://schemas.openxmlformats.org/officeDocument/2006/relationships/hyperlink" Target="mailto:gfebronio@upn.mx" TargetMode="External"/><Relationship Id="rId9" Type="http://schemas.openxmlformats.org/officeDocument/2006/relationships/hyperlink" Target="mailto:gfebronio@upn.mx" TargetMode="External"/><Relationship Id="rId180" Type="http://schemas.openxmlformats.org/officeDocument/2006/relationships/hyperlink" Target="http://pedagogia.upnvirtual.edu.mx/" TargetMode="External"/><Relationship Id="rId26" Type="http://schemas.openxmlformats.org/officeDocument/2006/relationships/hyperlink" Target="mailto:intercambioacademico@upn.mx" TargetMode="External"/><Relationship Id="rId47" Type="http://schemas.openxmlformats.org/officeDocument/2006/relationships/hyperlink" Target="mailto:intercambioacademico@upn.mx" TargetMode="External"/><Relationship Id="rId68" Type="http://schemas.openxmlformats.org/officeDocument/2006/relationships/hyperlink" Target="mailto:hbalbuena@gmail.com" TargetMode="External"/><Relationship Id="rId89" Type="http://schemas.openxmlformats.org/officeDocument/2006/relationships/hyperlink" Target="mailto:intercambioacademico@upn.mx" TargetMode="External"/><Relationship Id="rId112" Type="http://schemas.openxmlformats.org/officeDocument/2006/relationships/hyperlink" Target="mailto:intercambioacademico@upn.mx" TargetMode="External"/><Relationship Id="rId133" Type="http://schemas.openxmlformats.org/officeDocument/2006/relationships/hyperlink" Target="mailto:aruizb@upn.mx" TargetMode="External"/><Relationship Id="rId154" Type="http://schemas.openxmlformats.org/officeDocument/2006/relationships/hyperlink" Target="mailto:intercambioacademico@upn.mx" TargetMode="External"/><Relationship Id="rId175" Type="http://schemas.openxmlformats.org/officeDocument/2006/relationships/hyperlink" Target="mailto:subaldo@upn.mx" TargetMode="External"/><Relationship Id="rId16" Type="http://schemas.openxmlformats.org/officeDocument/2006/relationships/hyperlink" Target="mailto:gfebronio@upn.mx" TargetMode="External"/><Relationship Id="rId37" Type="http://schemas.openxmlformats.org/officeDocument/2006/relationships/hyperlink" Target="mailto:intercambioacademico@upn.mx" TargetMode="External"/><Relationship Id="rId58" Type="http://schemas.openxmlformats.org/officeDocument/2006/relationships/hyperlink" Target="mailto:hbalbuena@gmail.com" TargetMode="External"/><Relationship Id="rId79" Type="http://schemas.openxmlformats.org/officeDocument/2006/relationships/hyperlink" Target="mailto:hbalbuena@gmail.com" TargetMode="External"/><Relationship Id="rId102" Type="http://schemas.openxmlformats.org/officeDocument/2006/relationships/hyperlink" Target="mailto:intercambioacademico@upn.mx" TargetMode="External"/><Relationship Id="rId123" Type="http://schemas.openxmlformats.org/officeDocument/2006/relationships/hyperlink" Target="mailto:aruizb@upn.mx" TargetMode="External"/><Relationship Id="rId144" Type="http://schemas.openxmlformats.org/officeDocument/2006/relationships/hyperlink" Target="mailto:intercambioacademico@upn.mx" TargetMode="External"/><Relationship Id="rId90" Type="http://schemas.openxmlformats.org/officeDocument/2006/relationships/hyperlink" Target="mailto:intercambioacademico@upn.mx" TargetMode="External"/><Relationship Id="rId165" Type="http://schemas.openxmlformats.org/officeDocument/2006/relationships/hyperlink" Target="mailto:subaldo@upn.mx" TargetMode="External"/><Relationship Id="rId186" Type="http://schemas.openxmlformats.org/officeDocument/2006/relationships/hyperlink" Target="mailto:gfebronio@upn.mx" TargetMode="External"/><Relationship Id="rId27" Type="http://schemas.openxmlformats.org/officeDocument/2006/relationships/hyperlink" Target="mailto:intercambioacademico@upn.mx" TargetMode="External"/><Relationship Id="rId48" Type="http://schemas.openxmlformats.org/officeDocument/2006/relationships/hyperlink" Target="mailto:intercambioacademico@upn.mx" TargetMode="External"/><Relationship Id="rId69" Type="http://schemas.openxmlformats.org/officeDocument/2006/relationships/hyperlink" Target="mailto:hbalbuena@gmail.com" TargetMode="External"/><Relationship Id="rId113" Type="http://schemas.openxmlformats.org/officeDocument/2006/relationships/hyperlink" Target="mailto:intercambioacademico@upn.mx" TargetMode="External"/><Relationship Id="rId134" Type="http://schemas.openxmlformats.org/officeDocument/2006/relationships/hyperlink" Target="mailto:aruizb@upn.mx" TargetMode="External"/><Relationship Id="rId80" Type="http://schemas.openxmlformats.org/officeDocument/2006/relationships/hyperlink" Target="mailto:hbalbuena@gmail.com" TargetMode="External"/><Relationship Id="rId155" Type="http://schemas.openxmlformats.org/officeDocument/2006/relationships/hyperlink" Target="mailto:intercambioacademico@upn.mx" TargetMode="External"/><Relationship Id="rId176" Type="http://schemas.openxmlformats.org/officeDocument/2006/relationships/hyperlink" Target="mailto:subaldo@upn.mx" TargetMode="External"/><Relationship Id="rId17" Type="http://schemas.openxmlformats.org/officeDocument/2006/relationships/hyperlink" Target="mailto:gfebronio@upn.mx" TargetMode="External"/><Relationship Id="rId38" Type="http://schemas.openxmlformats.org/officeDocument/2006/relationships/hyperlink" Target="mailto:intercambioacademico@upn.mx" TargetMode="External"/><Relationship Id="rId59" Type="http://schemas.openxmlformats.org/officeDocument/2006/relationships/hyperlink" Target="mailto:hbalbuena@gmail.com" TargetMode="External"/><Relationship Id="rId103" Type="http://schemas.openxmlformats.org/officeDocument/2006/relationships/hyperlink" Target="mailto:intercambioacademico@upn.mx" TargetMode="External"/><Relationship Id="rId124" Type="http://schemas.openxmlformats.org/officeDocument/2006/relationships/hyperlink" Target="mailto:aruizb@upn.mx" TargetMode="External"/><Relationship Id="rId70" Type="http://schemas.openxmlformats.org/officeDocument/2006/relationships/hyperlink" Target="mailto:hbalbuena@gmail.com" TargetMode="External"/><Relationship Id="rId91" Type="http://schemas.openxmlformats.org/officeDocument/2006/relationships/hyperlink" Target="mailto:intercambioacademico@upn.mx" TargetMode="External"/><Relationship Id="rId145" Type="http://schemas.openxmlformats.org/officeDocument/2006/relationships/hyperlink" Target="mailto:intercambioacademico@upn.mx" TargetMode="External"/><Relationship Id="rId166" Type="http://schemas.openxmlformats.org/officeDocument/2006/relationships/hyperlink" Target="mailto:subaldo@upn.mx" TargetMode="External"/><Relationship Id="rId187" Type="http://schemas.openxmlformats.org/officeDocument/2006/relationships/hyperlink" Target="mailto:troman@upn.mx" TargetMode="External"/><Relationship Id="rId1" Type="http://schemas.openxmlformats.org/officeDocument/2006/relationships/hyperlink" Target="mailto:gfebronio@upn.mx" TargetMode="External"/><Relationship Id="rId28" Type="http://schemas.openxmlformats.org/officeDocument/2006/relationships/hyperlink" Target="mailto:intercambioacademico@upn.mx" TargetMode="External"/><Relationship Id="rId49" Type="http://schemas.openxmlformats.org/officeDocument/2006/relationships/hyperlink" Target="mailto:hbalbuena@gmail.com" TargetMode="External"/><Relationship Id="rId114" Type="http://schemas.openxmlformats.org/officeDocument/2006/relationships/hyperlink" Target="mailto:intercambioacademico@upn.mx" TargetMode="External"/><Relationship Id="rId60" Type="http://schemas.openxmlformats.org/officeDocument/2006/relationships/hyperlink" Target="mailto:hbalbuena@gmail.com" TargetMode="External"/><Relationship Id="rId81" Type="http://schemas.openxmlformats.org/officeDocument/2006/relationships/hyperlink" Target="mailto:hbalbuena@gmail.com" TargetMode="External"/><Relationship Id="rId135" Type="http://schemas.openxmlformats.org/officeDocument/2006/relationships/hyperlink" Target="mailto:aruizb@upn.mx" TargetMode="External"/><Relationship Id="rId156" Type="http://schemas.openxmlformats.org/officeDocument/2006/relationships/hyperlink" Target="mailto:intercambioacademico@upn.mx" TargetMode="External"/><Relationship Id="rId177" Type="http://schemas.openxmlformats.org/officeDocument/2006/relationships/hyperlink" Target="mailto:subaldo@upn.mx" TargetMode="External"/></Relationships>
</file>

<file path=xl/worksheets/_rels/sheet24.xml.rels><?xml version="1.0" encoding="UTF-8" standalone="yes"?>
<Relationships xmlns="http://schemas.openxmlformats.org/package/2006/relationships"><Relationship Id="rId13" Type="http://schemas.openxmlformats.org/officeDocument/2006/relationships/hyperlink" Target="mailto:aalonso@uqroo.edu.mx" TargetMode="External"/><Relationship Id="rId18" Type="http://schemas.openxmlformats.org/officeDocument/2006/relationships/hyperlink" Target="mailto:aalonso@uqroo.edu.mx" TargetMode="External"/><Relationship Id="rId26" Type="http://schemas.openxmlformats.org/officeDocument/2006/relationships/hyperlink" Target="mailto:aalonso@uqroo.edu.mx" TargetMode="External"/><Relationship Id="rId3" Type="http://schemas.openxmlformats.org/officeDocument/2006/relationships/hyperlink" Target="mailto:aalonso@uqroo.edu.mx" TargetMode="External"/><Relationship Id="rId21" Type="http://schemas.openxmlformats.org/officeDocument/2006/relationships/hyperlink" Target="mailto:aalonso@uqroo.edu.mx" TargetMode="External"/><Relationship Id="rId34" Type="http://schemas.openxmlformats.org/officeDocument/2006/relationships/hyperlink" Target="mailto:aalonso@uqroo.edu.mx" TargetMode="External"/><Relationship Id="rId7" Type="http://schemas.openxmlformats.org/officeDocument/2006/relationships/hyperlink" Target="mailto:aalonso@uqroo.edu.mx" TargetMode="External"/><Relationship Id="rId12" Type="http://schemas.openxmlformats.org/officeDocument/2006/relationships/hyperlink" Target="mailto:aalonso@uqroo.edu.mx" TargetMode="External"/><Relationship Id="rId17" Type="http://schemas.openxmlformats.org/officeDocument/2006/relationships/hyperlink" Target="mailto:aalonso@uqroo.edu.mx" TargetMode="External"/><Relationship Id="rId25" Type="http://schemas.openxmlformats.org/officeDocument/2006/relationships/hyperlink" Target="mailto:aalonso@uqroo.edu.mx" TargetMode="External"/><Relationship Id="rId33" Type="http://schemas.openxmlformats.org/officeDocument/2006/relationships/hyperlink" Target="mailto:aalonso@uqroo.edu.mx" TargetMode="External"/><Relationship Id="rId2" Type="http://schemas.openxmlformats.org/officeDocument/2006/relationships/hyperlink" Target="mailto:aalonso@uqroo.edu.mx" TargetMode="External"/><Relationship Id="rId16" Type="http://schemas.openxmlformats.org/officeDocument/2006/relationships/hyperlink" Target="mailto:aalonso@uqroo.edu.mx" TargetMode="External"/><Relationship Id="rId20" Type="http://schemas.openxmlformats.org/officeDocument/2006/relationships/hyperlink" Target="mailto:aalonso@uqroo.edu.mx" TargetMode="External"/><Relationship Id="rId29" Type="http://schemas.openxmlformats.org/officeDocument/2006/relationships/hyperlink" Target="mailto:aalonso@uqroo.edu.mx" TargetMode="External"/><Relationship Id="rId1" Type="http://schemas.openxmlformats.org/officeDocument/2006/relationships/hyperlink" Target="https://www.uqroo.mx/planes-de-estudio/" TargetMode="External"/><Relationship Id="rId6" Type="http://schemas.openxmlformats.org/officeDocument/2006/relationships/hyperlink" Target="mailto:aalonso@uqroo.edu.mx" TargetMode="External"/><Relationship Id="rId11" Type="http://schemas.openxmlformats.org/officeDocument/2006/relationships/hyperlink" Target="mailto:aalonso@uqroo.edu.mx" TargetMode="External"/><Relationship Id="rId24" Type="http://schemas.openxmlformats.org/officeDocument/2006/relationships/hyperlink" Target="mailto:aalonso@uqroo.edu.mx" TargetMode="External"/><Relationship Id="rId32" Type="http://schemas.openxmlformats.org/officeDocument/2006/relationships/hyperlink" Target="mailto:aalonso@uqroo.edu.mx" TargetMode="External"/><Relationship Id="rId5" Type="http://schemas.openxmlformats.org/officeDocument/2006/relationships/hyperlink" Target="mailto:aalonso@uqroo.edu.mx" TargetMode="External"/><Relationship Id="rId15" Type="http://schemas.openxmlformats.org/officeDocument/2006/relationships/hyperlink" Target="mailto:aalonso@uqroo.edu.mx" TargetMode="External"/><Relationship Id="rId23" Type="http://schemas.openxmlformats.org/officeDocument/2006/relationships/hyperlink" Target="mailto:aalonso@uqroo.edu.mx" TargetMode="External"/><Relationship Id="rId28" Type="http://schemas.openxmlformats.org/officeDocument/2006/relationships/hyperlink" Target="mailto:aalonso@uqroo.edu.mx" TargetMode="External"/><Relationship Id="rId10" Type="http://schemas.openxmlformats.org/officeDocument/2006/relationships/hyperlink" Target="mailto:aalonso@uqroo.edu.mx" TargetMode="External"/><Relationship Id="rId19" Type="http://schemas.openxmlformats.org/officeDocument/2006/relationships/hyperlink" Target="mailto:aalonso@uqroo.edu.mx" TargetMode="External"/><Relationship Id="rId31" Type="http://schemas.openxmlformats.org/officeDocument/2006/relationships/hyperlink" Target="mailto:aalonso@uqroo.edu.mx" TargetMode="External"/><Relationship Id="rId4" Type="http://schemas.openxmlformats.org/officeDocument/2006/relationships/hyperlink" Target="mailto:aalonso@uqroo.edu.mx" TargetMode="External"/><Relationship Id="rId9" Type="http://schemas.openxmlformats.org/officeDocument/2006/relationships/hyperlink" Target="mailto:aalonso@uqroo.edu.mx" TargetMode="External"/><Relationship Id="rId14" Type="http://schemas.openxmlformats.org/officeDocument/2006/relationships/hyperlink" Target="mailto:aalonso@uqroo.edu.mx" TargetMode="External"/><Relationship Id="rId22" Type="http://schemas.openxmlformats.org/officeDocument/2006/relationships/hyperlink" Target="mailto:aalonso@uqroo.edu.mx" TargetMode="External"/><Relationship Id="rId27" Type="http://schemas.openxmlformats.org/officeDocument/2006/relationships/hyperlink" Target="mailto:aalonso@uqroo.edu.mx" TargetMode="External"/><Relationship Id="rId30" Type="http://schemas.openxmlformats.org/officeDocument/2006/relationships/hyperlink" Target="mailto:aalonso@uqroo.edu.mx" TargetMode="External"/><Relationship Id="rId8" Type="http://schemas.openxmlformats.org/officeDocument/2006/relationships/hyperlink" Target="mailto:aalonso@uqroo.edu.mx" TargetMode="External"/></Relationships>
</file>

<file path=xl/worksheets/_rels/sheet25.xml.rels><?xml version="1.0" encoding="UTF-8" standalone="yes"?>
<Relationships xmlns="http://schemas.openxmlformats.org/package/2006/relationships"><Relationship Id="rId117" Type="http://schemas.openxmlformats.org/officeDocument/2006/relationships/hyperlink" Target="mailto:florortega@utgas.edu.mx" TargetMode="External"/><Relationship Id="rId21" Type="http://schemas.openxmlformats.org/officeDocument/2006/relationships/hyperlink" Target="mailto:czermeno@utags.edu.mx" TargetMode="External"/><Relationship Id="rId42" Type="http://schemas.openxmlformats.org/officeDocument/2006/relationships/hyperlink" Target="mailto:czermeno@utags.edu.mx" TargetMode="External"/><Relationship Id="rId47" Type="http://schemas.openxmlformats.org/officeDocument/2006/relationships/hyperlink" Target="mailto:victoria.bravo@utags.edu.mx" TargetMode="External"/><Relationship Id="rId63" Type="http://schemas.openxmlformats.org/officeDocument/2006/relationships/hyperlink" Target="mailto:victoria.bravo@utags.edu.mx" TargetMode="External"/><Relationship Id="rId68" Type="http://schemas.openxmlformats.org/officeDocument/2006/relationships/hyperlink" Target="mailto:victoria.bravo@utags.edu.mx" TargetMode="External"/><Relationship Id="rId84" Type="http://schemas.openxmlformats.org/officeDocument/2006/relationships/hyperlink" Target="mailto:victoria.bravo@utags.edu.mx" TargetMode="External"/><Relationship Id="rId89" Type="http://schemas.openxmlformats.org/officeDocument/2006/relationships/hyperlink" Target="mailto:mgonzalez@utags.edu.mx" TargetMode="External"/><Relationship Id="rId112" Type="http://schemas.openxmlformats.org/officeDocument/2006/relationships/hyperlink" Target="mailto:victoria.bravo@utags.edu.mx" TargetMode="External"/><Relationship Id="rId16" Type="http://schemas.openxmlformats.org/officeDocument/2006/relationships/hyperlink" Target="mailto:czermeno@utags.edu.mx" TargetMode="External"/><Relationship Id="rId107" Type="http://schemas.openxmlformats.org/officeDocument/2006/relationships/hyperlink" Target="mailto:victoria.bravo@utags.edu.mx" TargetMode="External"/><Relationship Id="rId11" Type="http://schemas.openxmlformats.org/officeDocument/2006/relationships/hyperlink" Target="mailto:czermeno@utags.edu.mx" TargetMode="External"/><Relationship Id="rId32" Type="http://schemas.openxmlformats.org/officeDocument/2006/relationships/hyperlink" Target="mailto:czermeno@utags.edu.mx" TargetMode="External"/><Relationship Id="rId37" Type="http://schemas.openxmlformats.org/officeDocument/2006/relationships/hyperlink" Target="mailto:czermeno@utags.edu.mx" TargetMode="External"/><Relationship Id="rId53" Type="http://schemas.openxmlformats.org/officeDocument/2006/relationships/hyperlink" Target="mailto:victoria.bravo@utags.edu.mx" TargetMode="External"/><Relationship Id="rId58" Type="http://schemas.openxmlformats.org/officeDocument/2006/relationships/hyperlink" Target="mailto:victoria.bravo@utags.edu.mx" TargetMode="External"/><Relationship Id="rId74" Type="http://schemas.openxmlformats.org/officeDocument/2006/relationships/hyperlink" Target="mailto:victoria.bravo@utags.edu.mx" TargetMode="External"/><Relationship Id="rId79" Type="http://schemas.openxmlformats.org/officeDocument/2006/relationships/hyperlink" Target="mailto:victoria.bravo@utags.edu.mx" TargetMode="External"/><Relationship Id="rId102" Type="http://schemas.openxmlformats.org/officeDocument/2006/relationships/hyperlink" Target="mailto:jestrada@utags.edu.mx" TargetMode="External"/><Relationship Id="rId123" Type="http://schemas.openxmlformats.org/officeDocument/2006/relationships/hyperlink" Target="mailto:victoria.bravo@utags.edu.mx" TargetMode="External"/><Relationship Id="rId128" Type="http://schemas.openxmlformats.org/officeDocument/2006/relationships/hyperlink" Target="mailto:victoria.bravo@utags.edu.mx" TargetMode="External"/><Relationship Id="rId5" Type="http://schemas.openxmlformats.org/officeDocument/2006/relationships/hyperlink" Target="mailto:czermeno@utags.edu.mx" TargetMode="External"/><Relationship Id="rId90" Type="http://schemas.openxmlformats.org/officeDocument/2006/relationships/hyperlink" Target="mailto:ftrujillo@utags.edu.mx" TargetMode="External"/><Relationship Id="rId95" Type="http://schemas.openxmlformats.org/officeDocument/2006/relationships/hyperlink" Target="mailto:APIZANA@UTAGS.EDU.MX" TargetMode="External"/><Relationship Id="rId22" Type="http://schemas.openxmlformats.org/officeDocument/2006/relationships/hyperlink" Target="mailto:czermeno@utags.edu.mx" TargetMode="External"/><Relationship Id="rId27" Type="http://schemas.openxmlformats.org/officeDocument/2006/relationships/hyperlink" Target="mailto:czermeno@utags.edu.mx" TargetMode="External"/><Relationship Id="rId43" Type="http://schemas.openxmlformats.org/officeDocument/2006/relationships/hyperlink" Target="mailto:czermeno@utags.edu.mx" TargetMode="External"/><Relationship Id="rId48" Type="http://schemas.openxmlformats.org/officeDocument/2006/relationships/hyperlink" Target="mailto:victoria.bravo@utags.edu.mx" TargetMode="External"/><Relationship Id="rId64" Type="http://schemas.openxmlformats.org/officeDocument/2006/relationships/hyperlink" Target="mailto:victoria.bravo@utags.edu.mx" TargetMode="External"/><Relationship Id="rId69" Type="http://schemas.openxmlformats.org/officeDocument/2006/relationships/hyperlink" Target="mailto:victoria.bravo@utags.edu.mx" TargetMode="External"/><Relationship Id="rId113" Type="http://schemas.openxmlformats.org/officeDocument/2006/relationships/hyperlink" Target="mailto:victoria.bravo@utags.edu.mx" TargetMode="External"/><Relationship Id="rId118" Type="http://schemas.openxmlformats.org/officeDocument/2006/relationships/hyperlink" Target="mailto:florortega@utgas.edu.mx" TargetMode="External"/><Relationship Id="rId80" Type="http://schemas.openxmlformats.org/officeDocument/2006/relationships/hyperlink" Target="mailto:victoria.bravo@utags.edu.mx" TargetMode="External"/><Relationship Id="rId85" Type="http://schemas.openxmlformats.org/officeDocument/2006/relationships/hyperlink" Target="mailto:victoria.bravo@utags.edu.mx" TargetMode="External"/><Relationship Id="rId12" Type="http://schemas.openxmlformats.org/officeDocument/2006/relationships/hyperlink" Target="mailto:czermeno@utags.edu.mx" TargetMode="External"/><Relationship Id="rId17" Type="http://schemas.openxmlformats.org/officeDocument/2006/relationships/hyperlink" Target="mailto:czermeno@utags.edu.mx" TargetMode="External"/><Relationship Id="rId33" Type="http://schemas.openxmlformats.org/officeDocument/2006/relationships/hyperlink" Target="mailto:czermeno@utags.edu.mx" TargetMode="External"/><Relationship Id="rId38" Type="http://schemas.openxmlformats.org/officeDocument/2006/relationships/hyperlink" Target="mailto:czermeno@utags.edu.mx" TargetMode="External"/><Relationship Id="rId59" Type="http://schemas.openxmlformats.org/officeDocument/2006/relationships/hyperlink" Target="mailto:victoria.bravo@utags.edu.mx" TargetMode="External"/><Relationship Id="rId103" Type="http://schemas.openxmlformats.org/officeDocument/2006/relationships/hyperlink" Target="mailto:victoria.bravo@utags.edu.mx" TargetMode="External"/><Relationship Id="rId108" Type="http://schemas.openxmlformats.org/officeDocument/2006/relationships/hyperlink" Target="mailto:victoria.bravo@utags.edu.mx" TargetMode="External"/><Relationship Id="rId124" Type="http://schemas.openxmlformats.org/officeDocument/2006/relationships/hyperlink" Target="mailto:victoria.bravo@utags.edu.mx" TargetMode="External"/><Relationship Id="rId129" Type="http://schemas.openxmlformats.org/officeDocument/2006/relationships/hyperlink" Target="mailto:mcsegura@utags.edu.mx" TargetMode="External"/><Relationship Id="rId54" Type="http://schemas.openxmlformats.org/officeDocument/2006/relationships/hyperlink" Target="mailto:victoria.bravo@utags.edu.mx" TargetMode="External"/><Relationship Id="rId70" Type="http://schemas.openxmlformats.org/officeDocument/2006/relationships/hyperlink" Target="mailto:victoria.bravo@utags.edu.mx" TargetMode="External"/><Relationship Id="rId75" Type="http://schemas.openxmlformats.org/officeDocument/2006/relationships/hyperlink" Target="mailto:victoria.bravo@utags.edu.mx" TargetMode="External"/><Relationship Id="rId91" Type="http://schemas.openxmlformats.org/officeDocument/2006/relationships/hyperlink" Target="mailto:ftrujillo@utags.edu.mx" TargetMode="External"/><Relationship Id="rId96" Type="http://schemas.openxmlformats.org/officeDocument/2006/relationships/hyperlink" Target="mailto:APIZANA@UTAGS.EDU.MX" TargetMode="External"/><Relationship Id="rId1" Type="http://schemas.openxmlformats.org/officeDocument/2006/relationships/hyperlink" Target="mailto:czermeno@utags.edu.mx" TargetMode="External"/><Relationship Id="rId6" Type="http://schemas.openxmlformats.org/officeDocument/2006/relationships/hyperlink" Target="mailto:czermeno@utags.edu.mx" TargetMode="External"/><Relationship Id="rId23" Type="http://schemas.openxmlformats.org/officeDocument/2006/relationships/hyperlink" Target="mailto:czermeno@utags.edu.mx" TargetMode="External"/><Relationship Id="rId28" Type="http://schemas.openxmlformats.org/officeDocument/2006/relationships/hyperlink" Target="mailto:czermeno@utags.edu.mx" TargetMode="External"/><Relationship Id="rId49" Type="http://schemas.openxmlformats.org/officeDocument/2006/relationships/hyperlink" Target="mailto:victoria.bravo@utags.edu.mx" TargetMode="External"/><Relationship Id="rId114" Type="http://schemas.openxmlformats.org/officeDocument/2006/relationships/hyperlink" Target="mailto:victoria.bravo@utags.edu.mx" TargetMode="External"/><Relationship Id="rId119" Type="http://schemas.openxmlformats.org/officeDocument/2006/relationships/hyperlink" Target="mailto:florortega@utgas.edu.mx" TargetMode="External"/><Relationship Id="rId44" Type="http://schemas.openxmlformats.org/officeDocument/2006/relationships/hyperlink" Target="mailto:czermeno@utags.edu.mx" TargetMode="External"/><Relationship Id="rId60" Type="http://schemas.openxmlformats.org/officeDocument/2006/relationships/hyperlink" Target="mailto:victoria.bravo@utags.edu.mx" TargetMode="External"/><Relationship Id="rId65" Type="http://schemas.openxmlformats.org/officeDocument/2006/relationships/hyperlink" Target="mailto:victoria.bravo@utags.edu.mx" TargetMode="External"/><Relationship Id="rId81" Type="http://schemas.openxmlformats.org/officeDocument/2006/relationships/hyperlink" Target="mailto:victoria.bravo@utags.edu.mx" TargetMode="External"/><Relationship Id="rId86" Type="http://schemas.openxmlformats.org/officeDocument/2006/relationships/hyperlink" Target="mailto:victoria.bravo@utags.edu.mx" TargetMode="External"/><Relationship Id="rId130" Type="http://schemas.openxmlformats.org/officeDocument/2006/relationships/hyperlink" Target="mailto:victoria.bravo@utags.edu.mx" TargetMode="External"/><Relationship Id="rId13" Type="http://schemas.openxmlformats.org/officeDocument/2006/relationships/hyperlink" Target="mailto:czermeno@utags.edu.mx" TargetMode="External"/><Relationship Id="rId18" Type="http://schemas.openxmlformats.org/officeDocument/2006/relationships/hyperlink" Target="mailto:czermeno@utags.edu.mx" TargetMode="External"/><Relationship Id="rId39" Type="http://schemas.openxmlformats.org/officeDocument/2006/relationships/hyperlink" Target="mailto:czermeno@utags.edu.mx" TargetMode="External"/><Relationship Id="rId109" Type="http://schemas.openxmlformats.org/officeDocument/2006/relationships/hyperlink" Target="mailto:victoria.bravo@utags.edu.mx" TargetMode="External"/><Relationship Id="rId34" Type="http://schemas.openxmlformats.org/officeDocument/2006/relationships/hyperlink" Target="mailto:czermeno@utags.edu.mx" TargetMode="External"/><Relationship Id="rId50" Type="http://schemas.openxmlformats.org/officeDocument/2006/relationships/hyperlink" Target="mailto:victoria.bravo@utags.edu.mx" TargetMode="External"/><Relationship Id="rId55" Type="http://schemas.openxmlformats.org/officeDocument/2006/relationships/hyperlink" Target="mailto:victoria.bravo@utags.edu.mx" TargetMode="External"/><Relationship Id="rId76" Type="http://schemas.openxmlformats.org/officeDocument/2006/relationships/hyperlink" Target="mailto:victoria.bravo@utags.edu.mx" TargetMode="External"/><Relationship Id="rId97" Type="http://schemas.openxmlformats.org/officeDocument/2006/relationships/hyperlink" Target="mailto:mmartinez@utgas.edu.mx" TargetMode="External"/><Relationship Id="rId104" Type="http://schemas.openxmlformats.org/officeDocument/2006/relationships/hyperlink" Target="mailto:victoria.bravo@utags.edu.mx" TargetMode="External"/><Relationship Id="rId120" Type="http://schemas.openxmlformats.org/officeDocument/2006/relationships/hyperlink" Target="mailto:florortega@utgas.edu.mx" TargetMode="External"/><Relationship Id="rId125" Type="http://schemas.openxmlformats.org/officeDocument/2006/relationships/hyperlink" Target="mailto:fernando.arenas@utags.edu.mx" TargetMode="External"/><Relationship Id="rId7" Type="http://schemas.openxmlformats.org/officeDocument/2006/relationships/hyperlink" Target="mailto:czermeno@utags.edu.mx" TargetMode="External"/><Relationship Id="rId71" Type="http://schemas.openxmlformats.org/officeDocument/2006/relationships/hyperlink" Target="mailto:victoria.bravo@utags.edu.mx" TargetMode="External"/><Relationship Id="rId92" Type="http://schemas.openxmlformats.org/officeDocument/2006/relationships/hyperlink" Target="mailto:ftrujillo@utags.edu.mx" TargetMode="External"/><Relationship Id="rId2" Type="http://schemas.openxmlformats.org/officeDocument/2006/relationships/hyperlink" Target="mailto:victoria.bravo@utags.edu.mx" TargetMode="External"/><Relationship Id="rId29" Type="http://schemas.openxmlformats.org/officeDocument/2006/relationships/hyperlink" Target="mailto:czermeno@utags.edu.mx" TargetMode="External"/><Relationship Id="rId24" Type="http://schemas.openxmlformats.org/officeDocument/2006/relationships/hyperlink" Target="mailto:czermeno@utags.edu.mx" TargetMode="External"/><Relationship Id="rId40" Type="http://schemas.openxmlformats.org/officeDocument/2006/relationships/hyperlink" Target="mailto:czermeno@utags.edu.mx" TargetMode="External"/><Relationship Id="rId45" Type="http://schemas.openxmlformats.org/officeDocument/2006/relationships/hyperlink" Target="mailto:czermeno@utags.edu.mx" TargetMode="External"/><Relationship Id="rId66" Type="http://schemas.openxmlformats.org/officeDocument/2006/relationships/hyperlink" Target="mailto:victoria.bravo@utags.edu.mx" TargetMode="External"/><Relationship Id="rId87" Type="http://schemas.openxmlformats.org/officeDocument/2006/relationships/hyperlink" Target="mailto:victoria.bravo@utags.edu.mx" TargetMode="External"/><Relationship Id="rId110" Type="http://schemas.openxmlformats.org/officeDocument/2006/relationships/hyperlink" Target="mailto:victoria.bravo@utags.edu.mx" TargetMode="External"/><Relationship Id="rId115" Type="http://schemas.openxmlformats.org/officeDocument/2006/relationships/hyperlink" Target="mailto:victoria.bravo@utags.edu.mx" TargetMode="External"/><Relationship Id="rId61" Type="http://schemas.openxmlformats.org/officeDocument/2006/relationships/hyperlink" Target="mailto:victoria.bravo@utags.edu.mx" TargetMode="External"/><Relationship Id="rId82" Type="http://schemas.openxmlformats.org/officeDocument/2006/relationships/hyperlink" Target="mailto:victoria.bravo@utags.edu.mx" TargetMode="External"/><Relationship Id="rId19" Type="http://schemas.openxmlformats.org/officeDocument/2006/relationships/hyperlink" Target="mailto:czermeno@utags.edu.mx" TargetMode="External"/><Relationship Id="rId14" Type="http://schemas.openxmlformats.org/officeDocument/2006/relationships/hyperlink" Target="mailto:czermeno@utags.edu.mx" TargetMode="External"/><Relationship Id="rId30" Type="http://schemas.openxmlformats.org/officeDocument/2006/relationships/hyperlink" Target="mailto:czermeno@utags.edu.mx" TargetMode="External"/><Relationship Id="rId35" Type="http://schemas.openxmlformats.org/officeDocument/2006/relationships/hyperlink" Target="mailto:czermeno@utags.edu.mx" TargetMode="External"/><Relationship Id="rId56" Type="http://schemas.openxmlformats.org/officeDocument/2006/relationships/hyperlink" Target="mailto:victoria.bravo@utags.edu.mx" TargetMode="External"/><Relationship Id="rId77" Type="http://schemas.openxmlformats.org/officeDocument/2006/relationships/hyperlink" Target="mailto:victoria.bravo@utags.edu.mx" TargetMode="External"/><Relationship Id="rId100" Type="http://schemas.openxmlformats.org/officeDocument/2006/relationships/hyperlink" Target="mailto:jestrada@utags.edu.mx" TargetMode="External"/><Relationship Id="rId105" Type="http://schemas.openxmlformats.org/officeDocument/2006/relationships/hyperlink" Target="mailto:victoria.bravo@utags.edu.mx" TargetMode="External"/><Relationship Id="rId126" Type="http://schemas.openxmlformats.org/officeDocument/2006/relationships/hyperlink" Target="mailto:fernando.arenas@utags.edu.mx" TargetMode="External"/><Relationship Id="rId8" Type="http://schemas.openxmlformats.org/officeDocument/2006/relationships/hyperlink" Target="mailto:czermeno@utags.edu.mx" TargetMode="External"/><Relationship Id="rId51" Type="http://schemas.openxmlformats.org/officeDocument/2006/relationships/hyperlink" Target="mailto:victoria.bravo@utags.edu.mx" TargetMode="External"/><Relationship Id="rId72" Type="http://schemas.openxmlformats.org/officeDocument/2006/relationships/hyperlink" Target="mailto:victoria.bravo@utags.edu.mx" TargetMode="External"/><Relationship Id="rId93" Type="http://schemas.openxmlformats.org/officeDocument/2006/relationships/hyperlink" Target="mailto:ftrujillo@utags.edu.mx" TargetMode="External"/><Relationship Id="rId98" Type="http://schemas.openxmlformats.org/officeDocument/2006/relationships/hyperlink" Target="mailto:mmartinez@utgas.edu.mx" TargetMode="External"/><Relationship Id="rId121" Type="http://schemas.openxmlformats.org/officeDocument/2006/relationships/hyperlink" Target="mailto:victoria.bravo@utags.edu.mx" TargetMode="External"/><Relationship Id="rId3" Type="http://schemas.openxmlformats.org/officeDocument/2006/relationships/hyperlink" Target="mailto:czermeno@utags.edu.mx" TargetMode="External"/><Relationship Id="rId25" Type="http://schemas.openxmlformats.org/officeDocument/2006/relationships/hyperlink" Target="mailto:czermeno@utags.edu.mx" TargetMode="External"/><Relationship Id="rId46" Type="http://schemas.openxmlformats.org/officeDocument/2006/relationships/hyperlink" Target="mailto:victoria.bravo@utags.edu.mx" TargetMode="External"/><Relationship Id="rId67" Type="http://schemas.openxmlformats.org/officeDocument/2006/relationships/hyperlink" Target="mailto:victoria.bravo@utags.edu.mx" TargetMode="External"/><Relationship Id="rId116" Type="http://schemas.openxmlformats.org/officeDocument/2006/relationships/hyperlink" Target="mailto:victoria.bravo@utags.edu.mx" TargetMode="External"/><Relationship Id="rId20" Type="http://schemas.openxmlformats.org/officeDocument/2006/relationships/hyperlink" Target="mailto:czermeno@utags.edu.mx" TargetMode="External"/><Relationship Id="rId41" Type="http://schemas.openxmlformats.org/officeDocument/2006/relationships/hyperlink" Target="mailto:czermeno@utags.edu.mx" TargetMode="External"/><Relationship Id="rId62" Type="http://schemas.openxmlformats.org/officeDocument/2006/relationships/hyperlink" Target="mailto:victoria.bravo@utags.edu.mx" TargetMode="External"/><Relationship Id="rId83" Type="http://schemas.openxmlformats.org/officeDocument/2006/relationships/hyperlink" Target="mailto:victoria.bravo@utags.edu.mx" TargetMode="External"/><Relationship Id="rId88" Type="http://schemas.openxmlformats.org/officeDocument/2006/relationships/hyperlink" Target="mailto:victoria.bravo@utags.edu.mx" TargetMode="External"/><Relationship Id="rId111" Type="http://schemas.openxmlformats.org/officeDocument/2006/relationships/hyperlink" Target="mailto:victoria.bravo@utags.edu.mx" TargetMode="External"/><Relationship Id="rId15" Type="http://schemas.openxmlformats.org/officeDocument/2006/relationships/hyperlink" Target="mailto:czermeno@utags.edu.mx" TargetMode="External"/><Relationship Id="rId36" Type="http://schemas.openxmlformats.org/officeDocument/2006/relationships/hyperlink" Target="mailto:czermeno@utags.edu.mx" TargetMode="External"/><Relationship Id="rId57" Type="http://schemas.openxmlformats.org/officeDocument/2006/relationships/hyperlink" Target="mailto:victoria.bravo@utags.edu.mx" TargetMode="External"/><Relationship Id="rId106" Type="http://schemas.openxmlformats.org/officeDocument/2006/relationships/hyperlink" Target="mailto:victoria.bravo@utags.edu.mx" TargetMode="External"/><Relationship Id="rId127" Type="http://schemas.openxmlformats.org/officeDocument/2006/relationships/hyperlink" Target="mailto:victoria.bravo@utags.edu.mx" TargetMode="External"/><Relationship Id="rId10" Type="http://schemas.openxmlformats.org/officeDocument/2006/relationships/hyperlink" Target="mailto:czermeno@utags.edu.mx" TargetMode="External"/><Relationship Id="rId31" Type="http://schemas.openxmlformats.org/officeDocument/2006/relationships/hyperlink" Target="mailto:czermeno@utags.edu.mx" TargetMode="External"/><Relationship Id="rId52" Type="http://schemas.openxmlformats.org/officeDocument/2006/relationships/hyperlink" Target="mailto:victoria.bravo@utags.edu.mx" TargetMode="External"/><Relationship Id="rId73" Type="http://schemas.openxmlformats.org/officeDocument/2006/relationships/hyperlink" Target="mailto:victoria.bravo@utags.edu.mx" TargetMode="External"/><Relationship Id="rId78" Type="http://schemas.openxmlformats.org/officeDocument/2006/relationships/hyperlink" Target="mailto:victoria.bravo@utags.edu.mx" TargetMode="External"/><Relationship Id="rId94" Type="http://schemas.openxmlformats.org/officeDocument/2006/relationships/hyperlink" Target="mailto:APIZANA@UTAGS.EDU.MX" TargetMode="External"/><Relationship Id="rId99" Type="http://schemas.openxmlformats.org/officeDocument/2006/relationships/hyperlink" Target="mailto:mmartinez@utgas.edu.mx" TargetMode="External"/><Relationship Id="rId101" Type="http://schemas.openxmlformats.org/officeDocument/2006/relationships/hyperlink" Target="mailto:jestrada@utags.edu.mx" TargetMode="External"/><Relationship Id="rId122" Type="http://schemas.openxmlformats.org/officeDocument/2006/relationships/hyperlink" Target="mailto:victoria.bravo@utags.edu.mx" TargetMode="External"/><Relationship Id="rId4" Type="http://schemas.openxmlformats.org/officeDocument/2006/relationships/hyperlink" Target="mailto:czermeno@utags.edu.mx" TargetMode="External"/><Relationship Id="rId9" Type="http://schemas.openxmlformats.org/officeDocument/2006/relationships/hyperlink" Target="mailto:czermeno@utags.edu.mx" TargetMode="External"/><Relationship Id="rId26" Type="http://schemas.openxmlformats.org/officeDocument/2006/relationships/hyperlink" Target="mailto:czermeno@utags.edu.mx" TargetMode="External"/></Relationships>
</file>

<file path=xl/worksheets/_rels/sheet26.xml.rels><?xml version="1.0" encoding="UTF-8" standalone="yes"?>
<Relationships xmlns="http://schemas.openxmlformats.org/package/2006/relationships"><Relationship Id="rId26" Type="http://schemas.openxmlformats.org/officeDocument/2006/relationships/hyperlink" Target="http://www.itesa.edu.mx/" TargetMode="External"/><Relationship Id="rId21" Type="http://schemas.openxmlformats.org/officeDocument/2006/relationships/hyperlink" Target="http://www.itesa.edu.mx/" TargetMode="External"/><Relationship Id="rId42" Type="http://schemas.openxmlformats.org/officeDocument/2006/relationships/hyperlink" Target="mailto:movilidad@itesa.edu.mx" TargetMode="External"/><Relationship Id="rId47" Type="http://schemas.openxmlformats.org/officeDocument/2006/relationships/hyperlink" Target="mailto:division_logistica@itesa.edu.mx" TargetMode="External"/><Relationship Id="rId63" Type="http://schemas.openxmlformats.org/officeDocument/2006/relationships/hyperlink" Target="http://www.itesa.edu.mx/" TargetMode="External"/><Relationship Id="rId68" Type="http://schemas.openxmlformats.org/officeDocument/2006/relationships/hyperlink" Target="mailto:division_turismo@itesa.edu.mx" TargetMode="External"/><Relationship Id="rId84" Type="http://schemas.openxmlformats.org/officeDocument/2006/relationships/hyperlink" Target="http://www.itesa.edu.mx/" TargetMode="External"/><Relationship Id="rId89" Type="http://schemas.openxmlformats.org/officeDocument/2006/relationships/hyperlink" Target="mailto:division_gempresarial@itesa.edu.mx" TargetMode="External"/><Relationship Id="rId16" Type="http://schemas.openxmlformats.org/officeDocument/2006/relationships/hyperlink" Target="mailto:division_administracion@itesa.edu.mx" TargetMode="External"/><Relationship Id="rId11" Type="http://schemas.openxmlformats.org/officeDocument/2006/relationships/hyperlink" Target="mailto:movilidad@itesa.edu.mx" TargetMode="External"/><Relationship Id="rId32" Type="http://schemas.openxmlformats.org/officeDocument/2006/relationships/hyperlink" Target="http://www.itesa.edu.mx/" TargetMode="External"/><Relationship Id="rId37" Type="http://schemas.openxmlformats.org/officeDocument/2006/relationships/hyperlink" Target="mailto:movilidad@itesa.edu.mx" TargetMode="External"/><Relationship Id="rId53" Type="http://schemas.openxmlformats.org/officeDocument/2006/relationships/hyperlink" Target="mailto:division_logistica@itesa.edu.mx" TargetMode="External"/><Relationship Id="rId58" Type="http://schemas.openxmlformats.org/officeDocument/2006/relationships/hyperlink" Target="http://www.itesa.edu.mx/" TargetMode="External"/><Relationship Id="rId74" Type="http://schemas.openxmlformats.org/officeDocument/2006/relationships/hyperlink" Target="mailto:movilidad@itesa.edu.mx" TargetMode="External"/><Relationship Id="rId79" Type="http://schemas.openxmlformats.org/officeDocument/2006/relationships/hyperlink" Target="mailto:division_turismo@itesa.edu.mx" TargetMode="External"/><Relationship Id="rId102" Type="http://schemas.openxmlformats.org/officeDocument/2006/relationships/hyperlink" Target="mailto:movilidad@itesa.edu.mx" TargetMode="External"/><Relationship Id="rId5" Type="http://schemas.openxmlformats.org/officeDocument/2006/relationships/hyperlink" Target="http://www.itesa.edu.mx/" TargetMode="External"/><Relationship Id="rId90" Type="http://schemas.openxmlformats.org/officeDocument/2006/relationships/hyperlink" Target="mailto:division_gempresarial@itesa.edu.mx" TargetMode="External"/><Relationship Id="rId95" Type="http://schemas.openxmlformats.org/officeDocument/2006/relationships/hyperlink" Target="mailto:movilidad@itesa.edu.mx" TargetMode="External"/><Relationship Id="rId22" Type="http://schemas.openxmlformats.org/officeDocument/2006/relationships/hyperlink" Target="mailto:division_electromecanica@itesa.edu.mx" TargetMode="External"/><Relationship Id="rId27" Type="http://schemas.openxmlformats.org/officeDocument/2006/relationships/hyperlink" Target="http://www.itesa.edu.mx/" TargetMode="External"/><Relationship Id="rId43" Type="http://schemas.openxmlformats.org/officeDocument/2006/relationships/hyperlink" Target="mailto:movilidad@itesa.edu.mx" TargetMode="External"/><Relationship Id="rId48" Type="http://schemas.openxmlformats.org/officeDocument/2006/relationships/hyperlink" Target="mailto:division_logistica@itesa.edu.mx" TargetMode="External"/><Relationship Id="rId64" Type="http://schemas.openxmlformats.org/officeDocument/2006/relationships/hyperlink" Target="http://www.itesa.edu.mx/" TargetMode="External"/><Relationship Id="rId69" Type="http://schemas.openxmlformats.org/officeDocument/2006/relationships/hyperlink" Target="mailto:division_turismo@itesa.edu.mx" TargetMode="External"/><Relationship Id="rId80" Type="http://schemas.openxmlformats.org/officeDocument/2006/relationships/hyperlink" Target="mailto:movilidad@itesa.edu.mx" TargetMode="External"/><Relationship Id="rId85" Type="http://schemas.openxmlformats.org/officeDocument/2006/relationships/hyperlink" Target="http://www.itesa.edu.mx/" TargetMode="External"/><Relationship Id="rId12" Type="http://schemas.openxmlformats.org/officeDocument/2006/relationships/hyperlink" Target="http://www.itesa.edu.mx/" TargetMode="External"/><Relationship Id="rId17" Type="http://schemas.openxmlformats.org/officeDocument/2006/relationships/hyperlink" Target="mailto:division_administracion@itesa.edu.mx" TargetMode="External"/><Relationship Id="rId25" Type="http://schemas.openxmlformats.org/officeDocument/2006/relationships/hyperlink" Target="mailto:division_mecatronica@itesa.edu.mx" TargetMode="External"/><Relationship Id="rId33" Type="http://schemas.openxmlformats.org/officeDocument/2006/relationships/hyperlink" Target="http://www.itesa.edu.mx/" TargetMode="External"/><Relationship Id="rId38" Type="http://schemas.openxmlformats.org/officeDocument/2006/relationships/hyperlink" Target="mailto:movilidad@itesa.edu.mx" TargetMode="External"/><Relationship Id="rId46" Type="http://schemas.openxmlformats.org/officeDocument/2006/relationships/hyperlink" Target="mailto:division_logistica@itesa.edu.mx" TargetMode="External"/><Relationship Id="rId59" Type="http://schemas.openxmlformats.org/officeDocument/2006/relationships/hyperlink" Target="http://www.itesa.edu.mx/" TargetMode="External"/><Relationship Id="rId67" Type="http://schemas.openxmlformats.org/officeDocument/2006/relationships/hyperlink" Target="mailto:division_turismo@itesa.edu.mx" TargetMode="External"/><Relationship Id="rId20" Type="http://schemas.openxmlformats.org/officeDocument/2006/relationships/hyperlink" Target="mailto:division_alimentarias@itesa.edu.mx" TargetMode="External"/><Relationship Id="rId41" Type="http://schemas.openxmlformats.org/officeDocument/2006/relationships/hyperlink" Target="mailto:movilidad@itesa.edu.mx" TargetMode="External"/><Relationship Id="rId54" Type="http://schemas.openxmlformats.org/officeDocument/2006/relationships/hyperlink" Target="mailto:division_logistica@itesa.edu.mx" TargetMode="External"/><Relationship Id="rId62" Type="http://schemas.openxmlformats.org/officeDocument/2006/relationships/hyperlink" Target="http://www.itesa.edu.mx/" TargetMode="External"/><Relationship Id="rId70" Type="http://schemas.openxmlformats.org/officeDocument/2006/relationships/hyperlink" Target="mailto:division_turismo@itesa.edu.mx" TargetMode="External"/><Relationship Id="rId75" Type="http://schemas.openxmlformats.org/officeDocument/2006/relationships/hyperlink" Target="mailto:movilidad@itesa.edu.mx" TargetMode="External"/><Relationship Id="rId83" Type="http://schemas.openxmlformats.org/officeDocument/2006/relationships/hyperlink" Target="http://www.itesa.edu.mx/" TargetMode="External"/><Relationship Id="rId88" Type="http://schemas.openxmlformats.org/officeDocument/2006/relationships/hyperlink" Target="mailto:movilidad@itesa.edu.mx" TargetMode="External"/><Relationship Id="rId91" Type="http://schemas.openxmlformats.org/officeDocument/2006/relationships/hyperlink" Target="mailto:division_gempresarial@itesa.edu.mx" TargetMode="External"/><Relationship Id="rId96" Type="http://schemas.openxmlformats.org/officeDocument/2006/relationships/hyperlink" Target="mailto:movilidad@itesa.edu.mx" TargetMode="External"/><Relationship Id="rId1" Type="http://schemas.openxmlformats.org/officeDocument/2006/relationships/hyperlink" Target="http://www.itesa.edu.mx/" TargetMode="External"/><Relationship Id="rId6" Type="http://schemas.openxmlformats.org/officeDocument/2006/relationships/hyperlink" Target="mailto:division_civil@itesa.edu.mx" TargetMode="External"/><Relationship Id="rId15" Type="http://schemas.openxmlformats.org/officeDocument/2006/relationships/hyperlink" Target="mailto:movilidad@itesa.edu.mx" TargetMode="External"/><Relationship Id="rId23" Type="http://schemas.openxmlformats.org/officeDocument/2006/relationships/hyperlink" Target="mailto:division_mecatronica@itesa.edu.mx" TargetMode="External"/><Relationship Id="rId28" Type="http://schemas.openxmlformats.org/officeDocument/2006/relationships/hyperlink" Target="http://www.itesa.edu.mx/" TargetMode="External"/><Relationship Id="rId36" Type="http://schemas.openxmlformats.org/officeDocument/2006/relationships/hyperlink" Target="mailto:division_logistica@itesa.edu.mx" TargetMode="External"/><Relationship Id="rId49" Type="http://schemas.openxmlformats.org/officeDocument/2006/relationships/hyperlink" Target="mailto:division_logistica@itesa.edu.mx" TargetMode="External"/><Relationship Id="rId57" Type="http://schemas.openxmlformats.org/officeDocument/2006/relationships/hyperlink" Target="http://www.itesa.edu.mx/" TargetMode="External"/><Relationship Id="rId10" Type="http://schemas.openxmlformats.org/officeDocument/2006/relationships/hyperlink" Target="mailto:division_automotriz@itesa.edu.mx" TargetMode="External"/><Relationship Id="rId31" Type="http://schemas.openxmlformats.org/officeDocument/2006/relationships/hyperlink" Target="http://www.itesa.edu.mx/" TargetMode="External"/><Relationship Id="rId44" Type="http://schemas.openxmlformats.org/officeDocument/2006/relationships/hyperlink" Target="mailto:movilidad@itesa.edu.mx" TargetMode="External"/><Relationship Id="rId52" Type="http://schemas.openxmlformats.org/officeDocument/2006/relationships/hyperlink" Target="mailto:division_logistica@itesa.edu.mx" TargetMode="External"/><Relationship Id="rId60" Type="http://schemas.openxmlformats.org/officeDocument/2006/relationships/hyperlink" Target="http://www.itesa.edu.mx/" TargetMode="External"/><Relationship Id="rId65" Type="http://schemas.openxmlformats.org/officeDocument/2006/relationships/hyperlink" Target="mailto:division_turismo@itesa.edu.mx" TargetMode="External"/><Relationship Id="rId73" Type="http://schemas.openxmlformats.org/officeDocument/2006/relationships/hyperlink" Target="mailto:movilidad@itesa.edu.mx" TargetMode="External"/><Relationship Id="rId78" Type="http://schemas.openxmlformats.org/officeDocument/2006/relationships/hyperlink" Target="mailto:movilidad@itesa.edu.mx" TargetMode="External"/><Relationship Id="rId81" Type="http://schemas.openxmlformats.org/officeDocument/2006/relationships/hyperlink" Target="http://www.itesa.edu.mx/" TargetMode="External"/><Relationship Id="rId86" Type="http://schemas.openxmlformats.org/officeDocument/2006/relationships/hyperlink" Target="http://www.itesa.edu.mx/" TargetMode="External"/><Relationship Id="rId94" Type="http://schemas.openxmlformats.org/officeDocument/2006/relationships/hyperlink" Target="mailto:division_gempresarial@itesa.edu.mx" TargetMode="External"/><Relationship Id="rId99" Type="http://schemas.openxmlformats.org/officeDocument/2006/relationships/hyperlink" Target="mailto:movilidad@itesa.edu.mx" TargetMode="External"/><Relationship Id="rId101" Type="http://schemas.openxmlformats.org/officeDocument/2006/relationships/hyperlink" Target="mailto:division_gempresarial@itesa.edu.mx" TargetMode="External"/><Relationship Id="rId4" Type="http://schemas.openxmlformats.org/officeDocument/2006/relationships/hyperlink" Target="http://www.itesa.edu.mx/" TargetMode="External"/><Relationship Id="rId9" Type="http://schemas.openxmlformats.org/officeDocument/2006/relationships/hyperlink" Target="mailto:division_automotriz@itesa.edu.mx" TargetMode="External"/><Relationship Id="rId13" Type="http://schemas.openxmlformats.org/officeDocument/2006/relationships/hyperlink" Target="mailto:division_sistemas@itesa.edu.mx" TargetMode="External"/><Relationship Id="rId18" Type="http://schemas.openxmlformats.org/officeDocument/2006/relationships/hyperlink" Target="mailto:division_administracion@itesa.edu.mx" TargetMode="External"/><Relationship Id="rId39" Type="http://schemas.openxmlformats.org/officeDocument/2006/relationships/hyperlink" Target="mailto:movilidad@itesa.edu.mx" TargetMode="External"/><Relationship Id="rId34" Type="http://schemas.openxmlformats.org/officeDocument/2006/relationships/hyperlink" Target="http://www.itesa.edu.mx/" TargetMode="External"/><Relationship Id="rId50" Type="http://schemas.openxmlformats.org/officeDocument/2006/relationships/hyperlink" Target="mailto:division_logistica@itesa.edu.mx" TargetMode="External"/><Relationship Id="rId55" Type="http://schemas.openxmlformats.org/officeDocument/2006/relationships/hyperlink" Target="http://www.itesa.edu.mx/" TargetMode="External"/><Relationship Id="rId76" Type="http://schemas.openxmlformats.org/officeDocument/2006/relationships/hyperlink" Target="mailto:movilidad@itesa.edu.mx" TargetMode="External"/><Relationship Id="rId97" Type="http://schemas.openxmlformats.org/officeDocument/2006/relationships/hyperlink" Target="mailto:movilidad@itesa.edu.mx" TargetMode="External"/><Relationship Id="rId7" Type="http://schemas.openxmlformats.org/officeDocument/2006/relationships/hyperlink" Target="mailto:movilidad@itesa.edu.mx" TargetMode="External"/><Relationship Id="rId71" Type="http://schemas.openxmlformats.org/officeDocument/2006/relationships/hyperlink" Target="mailto:division_turismo@itesa.edu.mx" TargetMode="External"/><Relationship Id="rId92" Type="http://schemas.openxmlformats.org/officeDocument/2006/relationships/hyperlink" Target="mailto:division_gempresarial@itesa.edu.mx" TargetMode="External"/><Relationship Id="rId2" Type="http://schemas.openxmlformats.org/officeDocument/2006/relationships/hyperlink" Target="mailto:movilidad@itesa.edu.mx" TargetMode="External"/><Relationship Id="rId29" Type="http://schemas.openxmlformats.org/officeDocument/2006/relationships/hyperlink" Target="http://www.itesa.edu.mx/" TargetMode="External"/><Relationship Id="rId24" Type="http://schemas.openxmlformats.org/officeDocument/2006/relationships/hyperlink" Target="http://www.itesa.edu.mx/" TargetMode="External"/><Relationship Id="rId40" Type="http://schemas.openxmlformats.org/officeDocument/2006/relationships/hyperlink" Target="mailto:movilidad@itesa.edu.mx" TargetMode="External"/><Relationship Id="rId45" Type="http://schemas.openxmlformats.org/officeDocument/2006/relationships/hyperlink" Target="mailto:movilidad@itesa.edu.mx" TargetMode="External"/><Relationship Id="rId66" Type="http://schemas.openxmlformats.org/officeDocument/2006/relationships/hyperlink" Target="mailto:movilidad@itesa.edu.mx" TargetMode="External"/><Relationship Id="rId87" Type="http://schemas.openxmlformats.org/officeDocument/2006/relationships/hyperlink" Target="mailto:division_gempresarial@itesa.edu.mx" TargetMode="External"/><Relationship Id="rId61" Type="http://schemas.openxmlformats.org/officeDocument/2006/relationships/hyperlink" Target="http://www.itesa.edu.mx/" TargetMode="External"/><Relationship Id="rId82" Type="http://schemas.openxmlformats.org/officeDocument/2006/relationships/hyperlink" Target="http://www.itesa.edu.mx/" TargetMode="External"/><Relationship Id="rId19" Type="http://schemas.openxmlformats.org/officeDocument/2006/relationships/hyperlink" Target="mailto:division_alimentarias@itesa.edu.mx" TargetMode="External"/><Relationship Id="rId14" Type="http://schemas.openxmlformats.org/officeDocument/2006/relationships/hyperlink" Target="mailto:division_sistemas@itesa.edu.mx" TargetMode="External"/><Relationship Id="rId30" Type="http://schemas.openxmlformats.org/officeDocument/2006/relationships/hyperlink" Target="http://www.itesa.edu.mx/" TargetMode="External"/><Relationship Id="rId35" Type="http://schemas.openxmlformats.org/officeDocument/2006/relationships/hyperlink" Target="http://www.itesa.edu.mx/" TargetMode="External"/><Relationship Id="rId56" Type="http://schemas.openxmlformats.org/officeDocument/2006/relationships/hyperlink" Target="http://www.itesa.edu.mx/" TargetMode="External"/><Relationship Id="rId77" Type="http://schemas.openxmlformats.org/officeDocument/2006/relationships/hyperlink" Target="mailto:movilidad@itesa.edu.mx" TargetMode="External"/><Relationship Id="rId100" Type="http://schemas.openxmlformats.org/officeDocument/2006/relationships/hyperlink" Target="mailto:movilidad@itesa.edu.mx" TargetMode="External"/><Relationship Id="rId8" Type="http://schemas.openxmlformats.org/officeDocument/2006/relationships/hyperlink" Target="http://www.itesa.edu.mx/" TargetMode="External"/><Relationship Id="rId51" Type="http://schemas.openxmlformats.org/officeDocument/2006/relationships/hyperlink" Target="mailto:division_logistica@itesa.edu.mx" TargetMode="External"/><Relationship Id="rId72" Type="http://schemas.openxmlformats.org/officeDocument/2006/relationships/hyperlink" Target="mailto:division_turismo@itesa.edu.mx" TargetMode="External"/><Relationship Id="rId93" Type="http://schemas.openxmlformats.org/officeDocument/2006/relationships/hyperlink" Target="mailto:division_gempresarial@itesa.edu.mx" TargetMode="External"/><Relationship Id="rId98" Type="http://schemas.openxmlformats.org/officeDocument/2006/relationships/hyperlink" Target="mailto:movilidad@itesa.edu.mx" TargetMode="External"/><Relationship Id="rId3" Type="http://schemas.openxmlformats.org/officeDocument/2006/relationships/hyperlink" Target="mailto:division_civil@itesa.edu.mx" TargetMode="External"/></Relationships>
</file>

<file path=xl/worksheets/_rels/sheet27.xml.rels><?xml version="1.0" encoding="UTF-8" standalone="yes"?>
<Relationships xmlns="http://schemas.openxmlformats.org/package/2006/relationships"><Relationship Id="rId13" Type="http://schemas.openxmlformats.org/officeDocument/2006/relationships/hyperlink" Target="http://www.utez.edu.mx/images/2020/09/PEIngmeca/%207MO_CUATRIMESTRE.zip" TargetMode="External"/><Relationship Id="rId18" Type="http://schemas.openxmlformats.org/officeDocument/2006/relationships/hyperlink" Target="http://www.utez.edu.mx/index.php/tsu-terapia-turismo" TargetMode="External"/><Relationship Id="rId26" Type="http://schemas.openxmlformats.org/officeDocument/2006/relationships/hyperlink" Target="mailto:jessicagarcia@utez.edu.mx" TargetMode="External"/><Relationship Id="rId3" Type="http://schemas.openxmlformats.org/officeDocument/2006/relationships/hyperlink" Target="http://www.utez.edu.mx/index.php/lic-en-diseno-digital" TargetMode="External"/><Relationship Id="rId21" Type="http://schemas.openxmlformats.org/officeDocument/2006/relationships/hyperlink" Target="mailto:ivanalcala@utez.edu.mx" TargetMode="External"/><Relationship Id="rId7" Type="http://schemas.openxmlformats.org/officeDocument/2006/relationships/hyperlink" Target="http://www.utez.edu.mx/index.php/ing-ti-desarrollo-gestion-software" TargetMode="External"/><Relationship Id="rId12" Type="http://schemas.openxmlformats.org/officeDocument/2006/relationships/hyperlink" Target="http://www.utez.edu.mx/index.php/psim" TargetMode="External"/><Relationship Id="rId17" Type="http://schemas.openxmlformats.org/officeDocument/2006/relationships/hyperlink" Target="http://www.utez.edu.mx/index.php/tsu-terapia-turismo" TargetMode="External"/><Relationship Id="rId25" Type="http://schemas.openxmlformats.org/officeDocument/2006/relationships/hyperlink" Target="mailto:jessicagarcia@utez.edu.mx" TargetMode="External"/><Relationship Id="rId33" Type="http://schemas.openxmlformats.org/officeDocument/2006/relationships/hyperlink" Target="mailto:amaliarojas@utez.edu.mx" TargetMode="External"/><Relationship Id="rId2" Type="http://schemas.openxmlformats.org/officeDocument/2006/relationships/hyperlink" Target="mailto:yahirjimenez@utez.edu.mx" TargetMode="External"/><Relationship Id="rId16" Type="http://schemas.openxmlformats.org/officeDocument/2006/relationships/hyperlink" Target="http://www.utez.edu.mx/index.php/mantenimiento-industrial" TargetMode="External"/><Relationship Id="rId20" Type="http://schemas.openxmlformats.org/officeDocument/2006/relationships/hyperlink" Target="http://www.utez.edu.mx/index.php/lic-terapia-fisica" TargetMode="External"/><Relationship Id="rId29" Type="http://schemas.openxmlformats.org/officeDocument/2006/relationships/hyperlink" Target="mailto:shearllyguillen@utez.edu.mx" TargetMode="External"/><Relationship Id="rId1" Type="http://schemas.openxmlformats.org/officeDocument/2006/relationships/hyperlink" Target="http://www.utez.edu.mx/index.php/lic-en-diseno-digital" TargetMode="External"/><Relationship Id="rId6" Type="http://schemas.openxmlformats.org/officeDocument/2006/relationships/hyperlink" Target="http://www.utez.edu.mx/index.php/lic-en-diseno-digital" TargetMode="External"/><Relationship Id="rId11" Type="http://schemas.openxmlformats.org/officeDocument/2006/relationships/hyperlink" Target="https://drive.google.com/file/d/1LNo97b-b_o6bVFArK_rDbTADwdOWsXIY/view?usp=sharing" TargetMode="External"/><Relationship Id="rId24" Type="http://schemas.openxmlformats.org/officeDocument/2006/relationships/hyperlink" Target="mailto:franciscocastillo@utez.edu.mx" TargetMode="External"/><Relationship Id="rId32" Type="http://schemas.openxmlformats.org/officeDocument/2006/relationships/hyperlink" Target="mailto:hugoalejandres@utez.edu.mx" TargetMode="External"/><Relationship Id="rId5" Type="http://schemas.openxmlformats.org/officeDocument/2006/relationships/hyperlink" Target="mailto:yahirjimenez@utez.edu.mx" TargetMode="External"/><Relationship Id="rId15" Type="http://schemas.openxmlformats.org/officeDocument/2006/relationships/hyperlink" Target="http://www.utez.edu.mx/index.php/tsu-nanotecnologia" TargetMode="External"/><Relationship Id="rId23" Type="http://schemas.openxmlformats.org/officeDocument/2006/relationships/hyperlink" Target="mailto:estelasarmiento@utez.edu.mx" TargetMode="External"/><Relationship Id="rId28" Type="http://schemas.openxmlformats.org/officeDocument/2006/relationships/hyperlink" Target="mailto:davidocampo@utez.edu.mx" TargetMode="External"/><Relationship Id="rId10" Type="http://schemas.openxmlformats.org/officeDocument/2006/relationships/hyperlink" Target="https://drive.google.com/file/d/1o4VDya3q1YUTVwMGtlrG%20pYiHIeW94hoU/view?usp=sharing" TargetMode="External"/><Relationship Id="rId19" Type="http://schemas.openxmlformats.org/officeDocument/2006/relationships/hyperlink" Target="http://www.utez.edu.mx/index.php/lic-terapia-fisica" TargetMode="External"/><Relationship Id="rId31" Type="http://schemas.openxmlformats.org/officeDocument/2006/relationships/hyperlink" Target="mailto:hugoalejandres@utez.edu.mx" TargetMode="External"/><Relationship Id="rId4" Type="http://schemas.openxmlformats.org/officeDocument/2006/relationships/hyperlink" Target="mailto:yahirjimenez@utez.edu.mx" TargetMode="External"/><Relationship Id="rId9" Type="http://schemas.openxmlformats.org/officeDocument/2006/relationships/hyperlink" Target="https://drive.google.com/file/d/1P0rNcFAQyTHFeC8rmDl6-rKsHSTbPWt4/view?usp=sharing" TargetMode="External"/><Relationship Id="rId14" Type="http://schemas.openxmlformats.org/officeDocument/2006/relationships/hyperlink" Target="http://www.utez.edu.mx/index.php/psim" TargetMode="External"/><Relationship Id="rId22" Type="http://schemas.openxmlformats.org/officeDocument/2006/relationships/hyperlink" Target="mailto:cynthiatrovamala@utez.edu.mx" TargetMode="External"/><Relationship Id="rId27" Type="http://schemas.openxmlformats.org/officeDocument/2006/relationships/hyperlink" Target="mailto:davidocampo@utez.edu.mx" TargetMode="External"/><Relationship Id="rId30" Type="http://schemas.openxmlformats.org/officeDocument/2006/relationships/hyperlink" Target="mailto:shearllyguillen@utez.edu.mx" TargetMode="External"/><Relationship Id="rId8" Type="http://schemas.openxmlformats.org/officeDocument/2006/relationships/hyperlink" Target="http://www.utez.edu.mx/index.php/ing-ti-desarrollo-gestion-software" TargetMode="External"/></Relationships>
</file>

<file path=xl/worksheets/_rels/sheet28.xml.rels><?xml version="1.0" encoding="UTF-8" standalone="yes"?>
<Relationships xmlns="http://schemas.openxmlformats.org/package/2006/relationships"><Relationship Id="rId117" Type="http://schemas.openxmlformats.org/officeDocument/2006/relationships/hyperlink" Target="mailto:ricardo.gonzalez@utna.edu.mx" TargetMode="External"/><Relationship Id="rId299" Type="http://schemas.openxmlformats.org/officeDocument/2006/relationships/hyperlink" Target="mailto:juan.garcia@utna.edu.mx" TargetMode="External"/><Relationship Id="rId21" Type="http://schemas.openxmlformats.org/officeDocument/2006/relationships/hyperlink" Target="mailto:christian.hernandez@utna.edu.mx" TargetMode="External"/><Relationship Id="rId63" Type="http://schemas.openxmlformats.org/officeDocument/2006/relationships/hyperlink" Target="mailto:christian.hernandez@utna.edu.mx" TargetMode="External"/><Relationship Id="rId159" Type="http://schemas.openxmlformats.org/officeDocument/2006/relationships/hyperlink" Target="mailto:ricardo.gonzalez@utna.edu.mx" TargetMode="External"/><Relationship Id="rId324" Type="http://schemas.openxmlformats.org/officeDocument/2006/relationships/hyperlink" Target="https://www.utna.edu.mx/" TargetMode="External"/><Relationship Id="rId170" Type="http://schemas.openxmlformats.org/officeDocument/2006/relationships/hyperlink" Target="mailto:christian.hernandez@utna.edu.mx" TargetMode="External"/><Relationship Id="rId226" Type="http://schemas.openxmlformats.org/officeDocument/2006/relationships/hyperlink" Target="https://www.utna.edu.mx/" TargetMode="External"/><Relationship Id="rId268" Type="http://schemas.openxmlformats.org/officeDocument/2006/relationships/hyperlink" Target="https://www.utna.edu.mx/" TargetMode="External"/><Relationship Id="rId32" Type="http://schemas.openxmlformats.org/officeDocument/2006/relationships/hyperlink" Target="mailto:cecilia.lopez@utna.edu.mx" TargetMode="External"/><Relationship Id="rId74" Type="http://schemas.openxmlformats.org/officeDocument/2006/relationships/hyperlink" Target="mailto:cecilia.lopez@utna.edu.mx" TargetMode="External"/><Relationship Id="rId128" Type="http://schemas.openxmlformats.org/officeDocument/2006/relationships/hyperlink" Target="mailto:christian.hernandez@utna.edu.mx" TargetMode="External"/><Relationship Id="rId335" Type="http://schemas.openxmlformats.org/officeDocument/2006/relationships/hyperlink" Target="mailto:juan.garcia@utna.edu.mx" TargetMode="External"/><Relationship Id="rId5" Type="http://schemas.openxmlformats.org/officeDocument/2006/relationships/hyperlink" Target="https://www.utna.edu.mx/" TargetMode="External"/><Relationship Id="rId181" Type="http://schemas.openxmlformats.org/officeDocument/2006/relationships/hyperlink" Target="https://www.utna.edu.mx/" TargetMode="External"/><Relationship Id="rId237" Type="http://schemas.openxmlformats.org/officeDocument/2006/relationships/hyperlink" Target="mailto:erika.lazcano@utna.edu.mx" TargetMode="External"/><Relationship Id="rId279" Type="http://schemas.openxmlformats.org/officeDocument/2006/relationships/hyperlink" Target="mailto:christian.hernandez@utna.edu.mx" TargetMode="External"/><Relationship Id="rId43" Type="http://schemas.openxmlformats.org/officeDocument/2006/relationships/hyperlink" Target="https://www.utna.edu.mx/" TargetMode="External"/><Relationship Id="rId139" Type="http://schemas.openxmlformats.org/officeDocument/2006/relationships/hyperlink" Target="https://www.utna.edu.mx/" TargetMode="External"/><Relationship Id="rId290" Type="http://schemas.openxmlformats.org/officeDocument/2006/relationships/hyperlink" Target="mailto:juan.garcia@utna.edu.mx" TargetMode="External"/><Relationship Id="rId304" Type="http://schemas.openxmlformats.org/officeDocument/2006/relationships/hyperlink" Target="mailto:christian.hernandez@utna.edu.mx" TargetMode="External"/><Relationship Id="rId85" Type="http://schemas.openxmlformats.org/officeDocument/2006/relationships/hyperlink" Target="https://www.utna.edu.mx/" TargetMode="External"/><Relationship Id="rId150" Type="http://schemas.openxmlformats.org/officeDocument/2006/relationships/hyperlink" Target="mailto:ricardo.gonzalez@utna.edu.mx" TargetMode="External"/><Relationship Id="rId192" Type="http://schemas.openxmlformats.org/officeDocument/2006/relationships/hyperlink" Target="mailto:erika.lazcano@utna.edu.mx" TargetMode="External"/><Relationship Id="rId206" Type="http://schemas.openxmlformats.org/officeDocument/2006/relationships/hyperlink" Target="mailto:christian.hernandez@utna.edu.mx" TargetMode="External"/><Relationship Id="rId248" Type="http://schemas.openxmlformats.org/officeDocument/2006/relationships/hyperlink" Target="mailto:christian.hernandez@utna.edu.mx" TargetMode="External"/><Relationship Id="rId12" Type="http://schemas.openxmlformats.org/officeDocument/2006/relationships/hyperlink" Target="mailto:juan.garcia@utna.edu.mx" TargetMode="External"/><Relationship Id="rId108" Type="http://schemas.openxmlformats.org/officeDocument/2006/relationships/hyperlink" Target="mailto:christian.hernandez@utna.edu.mx" TargetMode="External"/><Relationship Id="rId315" Type="http://schemas.openxmlformats.org/officeDocument/2006/relationships/hyperlink" Target="https://www.utna.edu.mx/" TargetMode="External"/><Relationship Id="rId54" Type="http://schemas.openxmlformats.org/officeDocument/2006/relationships/hyperlink" Target="mailto:christian.hernandez@utna.edu.mx" TargetMode="External"/><Relationship Id="rId96" Type="http://schemas.openxmlformats.org/officeDocument/2006/relationships/hyperlink" Target="mailto:christian.hernandez@utna.edu.mx" TargetMode="External"/><Relationship Id="rId161" Type="http://schemas.openxmlformats.org/officeDocument/2006/relationships/hyperlink" Target="mailto:christian.hernandez@utna.edu.mx" TargetMode="External"/><Relationship Id="rId217" Type="http://schemas.openxmlformats.org/officeDocument/2006/relationships/hyperlink" Target="https://www.utna.edu.mx/" TargetMode="External"/><Relationship Id="rId259" Type="http://schemas.openxmlformats.org/officeDocument/2006/relationships/hyperlink" Target="mailto:christian.hernandez@utna.edu.mx" TargetMode="External"/><Relationship Id="rId23" Type="http://schemas.openxmlformats.org/officeDocument/2006/relationships/hyperlink" Target="mailto:cecilia.lopez@utna.edu.mx" TargetMode="External"/><Relationship Id="rId119" Type="http://schemas.openxmlformats.org/officeDocument/2006/relationships/hyperlink" Target="mailto:christian.hernandez@utna.edu.mx" TargetMode="External"/><Relationship Id="rId270" Type="http://schemas.openxmlformats.org/officeDocument/2006/relationships/hyperlink" Target="https://www.utna.edu.mx/" TargetMode="External"/><Relationship Id="rId326" Type="http://schemas.openxmlformats.org/officeDocument/2006/relationships/hyperlink" Target="mailto:juan.garcia@utna.edu.mx" TargetMode="External"/><Relationship Id="rId65" Type="http://schemas.openxmlformats.org/officeDocument/2006/relationships/hyperlink" Target="mailto:cecilia.lopez@utna.edu.mx" TargetMode="External"/><Relationship Id="rId130" Type="http://schemas.openxmlformats.org/officeDocument/2006/relationships/hyperlink" Target="https://www.utna.edu.mx/" TargetMode="External"/><Relationship Id="rId172" Type="http://schemas.openxmlformats.org/officeDocument/2006/relationships/hyperlink" Target="https://www.utna.edu.mx/" TargetMode="External"/><Relationship Id="rId228" Type="http://schemas.openxmlformats.org/officeDocument/2006/relationships/hyperlink" Target="mailto:erika.lazcano@utna.edu.mx" TargetMode="External"/><Relationship Id="rId281" Type="http://schemas.openxmlformats.org/officeDocument/2006/relationships/hyperlink" Target="mailto:christian.hernandez@utna.edu.mx" TargetMode="External"/><Relationship Id="rId337" Type="http://schemas.openxmlformats.org/officeDocument/2006/relationships/hyperlink" Target="mailto:juan.garcia@utna.edu.mx" TargetMode="External"/><Relationship Id="rId34" Type="http://schemas.openxmlformats.org/officeDocument/2006/relationships/hyperlink" Target="https://www.utna.edu.mx/" TargetMode="External"/><Relationship Id="rId76" Type="http://schemas.openxmlformats.org/officeDocument/2006/relationships/hyperlink" Target="https://www.utna.edu.mx/" TargetMode="External"/><Relationship Id="rId141" Type="http://schemas.openxmlformats.org/officeDocument/2006/relationships/hyperlink" Target="mailto:ricardo.gonzalez@utna.edu.mx" TargetMode="External"/><Relationship Id="rId7" Type="http://schemas.openxmlformats.org/officeDocument/2006/relationships/hyperlink" Target="mailto:cecilia.lopez@utna.edu.mx" TargetMode="External"/><Relationship Id="rId183" Type="http://schemas.openxmlformats.org/officeDocument/2006/relationships/hyperlink" Target="mailto:erika.lazcano@utna.edu.mx" TargetMode="External"/><Relationship Id="rId239" Type="http://schemas.openxmlformats.org/officeDocument/2006/relationships/hyperlink" Target="mailto:christian.hernandez@utna.edu.mx" TargetMode="External"/><Relationship Id="rId250" Type="http://schemas.openxmlformats.org/officeDocument/2006/relationships/hyperlink" Target="https://www.utna.edu.mx/" TargetMode="External"/><Relationship Id="rId292" Type="http://schemas.openxmlformats.org/officeDocument/2006/relationships/hyperlink" Target="mailto:christian.hernandez@utna.edu.mx" TargetMode="External"/><Relationship Id="rId306" Type="http://schemas.openxmlformats.org/officeDocument/2006/relationships/hyperlink" Target="https://www.utna.edu.mx/" TargetMode="External"/><Relationship Id="rId45" Type="http://schemas.openxmlformats.org/officeDocument/2006/relationships/hyperlink" Target="mailto:christian.hernandez@utna.edu.mx" TargetMode="External"/><Relationship Id="rId87" Type="http://schemas.openxmlformats.org/officeDocument/2006/relationships/hyperlink" Target="mailto:christian.hernandez@utna.edu.mx" TargetMode="External"/><Relationship Id="rId110" Type="http://schemas.openxmlformats.org/officeDocument/2006/relationships/hyperlink" Target="mailto:cecilia.lopez@utna.edu.mx" TargetMode="External"/><Relationship Id="rId152" Type="http://schemas.openxmlformats.org/officeDocument/2006/relationships/hyperlink" Target="mailto:christian.hernandez@utna.edu.mx" TargetMode="External"/><Relationship Id="rId194" Type="http://schemas.openxmlformats.org/officeDocument/2006/relationships/hyperlink" Target="mailto:christian.hernandez@utna.edu.mx" TargetMode="External"/><Relationship Id="rId208" Type="http://schemas.openxmlformats.org/officeDocument/2006/relationships/hyperlink" Target="https://www.utna.edu.mx/" TargetMode="External"/><Relationship Id="rId240" Type="http://schemas.openxmlformats.org/officeDocument/2006/relationships/hyperlink" Target="mailto:erika.lazcano@utna.edu.mx" TargetMode="External"/><Relationship Id="rId261" Type="http://schemas.openxmlformats.org/officeDocument/2006/relationships/hyperlink" Target="mailto:christian.hernandez@utna.edu.mx" TargetMode="External"/><Relationship Id="rId14" Type="http://schemas.openxmlformats.org/officeDocument/2006/relationships/hyperlink" Target="mailto:cecilia.lopez@utna.edu.mx" TargetMode="External"/><Relationship Id="rId35" Type="http://schemas.openxmlformats.org/officeDocument/2006/relationships/hyperlink" Target="mailto:cecilia.lopez@utna.edu.mx" TargetMode="External"/><Relationship Id="rId56" Type="http://schemas.openxmlformats.org/officeDocument/2006/relationships/hyperlink" Target="mailto:cecilia.lopez@utna.edu.mx" TargetMode="External"/><Relationship Id="rId77" Type="http://schemas.openxmlformats.org/officeDocument/2006/relationships/hyperlink" Target="mailto:cecilia.lopez@utna.edu.mx" TargetMode="External"/><Relationship Id="rId100" Type="http://schemas.openxmlformats.org/officeDocument/2006/relationships/hyperlink" Target="https://www.utna.edu.mx/" TargetMode="External"/><Relationship Id="rId282" Type="http://schemas.openxmlformats.org/officeDocument/2006/relationships/hyperlink" Target="https://www.utna.edu.mx/" TargetMode="External"/><Relationship Id="rId317" Type="http://schemas.openxmlformats.org/officeDocument/2006/relationships/hyperlink" Target="mailto:juan.garcia@utna.edu.mx" TargetMode="External"/><Relationship Id="rId338" Type="http://schemas.openxmlformats.org/officeDocument/2006/relationships/hyperlink" Target="mailto:juan.garcia@utna.edu.mx" TargetMode="External"/><Relationship Id="rId8" Type="http://schemas.openxmlformats.org/officeDocument/2006/relationships/hyperlink" Target="mailto:christian.hernandez@utna.edu.mx" TargetMode="External"/><Relationship Id="rId98" Type="http://schemas.openxmlformats.org/officeDocument/2006/relationships/hyperlink" Target="mailto:cecilia.lopez@utna.edu.mx" TargetMode="External"/><Relationship Id="rId121" Type="http://schemas.openxmlformats.org/officeDocument/2006/relationships/hyperlink" Target="https://www.utna.edu.mx/" TargetMode="External"/><Relationship Id="rId142" Type="http://schemas.openxmlformats.org/officeDocument/2006/relationships/hyperlink" Target="https://www.utna.edu.mx/" TargetMode="External"/><Relationship Id="rId163" Type="http://schemas.openxmlformats.org/officeDocument/2006/relationships/hyperlink" Target="https://www.utna.edu.mx/" TargetMode="External"/><Relationship Id="rId184" Type="http://schemas.openxmlformats.org/officeDocument/2006/relationships/hyperlink" Target="https://www.utna.edu.mx/" TargetMode="External"/><Relationship Id="rId219" Type="http://schemas.openxmlformats.org/officeDocument/2006/relationships/hyperlink" Target="mailto:erika.lazcano@utna.edu.mx" TargetMode="External"/><Relationship Id="rId230" Type="http://schemas.openxmlformats.org/officeDocument/2006/relationships/hyperlink" Target="mailto:christian.hernandez@utna.edu.mx" TargetMode="External"/><Relationship Id="rId251" Type="http://schemas.openxmlformats.org/officeDocument/2006/relationships/hyperlink" Target="mailto:christian.hernandez@utna.edu.mx" TargetMode="External"/><Relationship Id="rId25" Type="http://schemas.openxmlformats.org/officeDocument/2006/relationships/hyperlink" Target="https://www.utna.edu.mx/" TargetMode="External"/><Relationship Id="rId46" Type="http://schemas.openxmlformats.org/officeDocument/2006/relationships/hyperlink" Target="https://www.utna.edu.mx/" TargetMode="External"/><Relationship Id="rId67" Type="http://schemas.openxmlformats.org/officeDocument/2006/relationships/hyperlink" Target="https://www.utna.edu.mx/" TargetMode="External"/><Relationship Id="rId272" Type="http://schemas.openxmlformats.org/officeDocument/2006/relationships/hyperlink" Target="https://www.utna.edu.mx/" TargetMode="External"/><Relationship Id="rId293" Type="http://schemas.openxmlformats.org/officeDocument/2006/relationships/hyperlink" Target="mailto:juan.garcia@utna.edu.mx" TargetMode="External"/><Relationship Id="rId307" Type="http://schemas.openxmlformats.org/officeDocument/2006/relationships/hyperlink" Target="mailto:christian.hernandez@utna.edu.mx" TargetMode="External"/><Relationship Id="rId328" Type="http://schemas.openxmlformats.org/officeDocument/2006/relationships/hyperlink" Target="mailto:christian.hernandez@utna.edu.mx" TargetMode="External"/><Relationship Id="rId88" Type="http://schemas.openxmlformats.org/officeDocument/2006/relationships/hyperlink" Target="https://www.utna.edu.mx/" TargetMode="External"/><Relationship Id="rId111" Type="http://schemas.openxmlformats.org/officeDocument/2006/relationships/hyperlink" Target="mailto:christian.hernandez@utna.edu.mx" TargetMode="External"/><Relationship Id="rId132" Type="http://schemas.openxmlformats.org/officeDocument/2006/relationships/hyperlink" Target="mailto:ricardo.gonzalez@utna.edu.mx" TargetMode="External"/><Relationship Id="rId153" Type="http://schemas.openxmlformats.org/officeDocument/2006/relationships/hyperlink" Target="mailto:ricardo.gonzalez@utna.edu.mx" TargetMode="External"/><Relationship Id="rId174" Type="http://schemas.openxmlformats.org/officeDocument/2006/relationships/hyperlink" Target="mailto:ricardo.gonzalez@utna.edu.mx" TargetMode="External"/><Relationship Id="rId195" Type="http://schemas.openxmlformats.org/officeDocument/2006/relationships/hyperlink" Target="mailto:erika.lazcano@utna.edu.mx" TargetMode="External"/><Relationship Id="rId209" Type="http://schemas.openxmlformats.org/officeDocument/2006/relationships/hyperlink" Target="mailto:christian.hernandez@utna.edu.mx" TargetMode="External"/><Relationship Id="rId220" Type="http://schemas.openxmlformats.org/officeDocument/2006/relationships/hyperlink" Target="https://www.utna.edu.mx/" TargetMode="External"/><Relationship Id="rId241" Type="http://schemas.openxmlformats.org/officeDocument/2006/relationships/hyperlink" Target="https://www.utna.edu.mx/" TargetMode="External"/><Relationship Id="rId15" Type="http://schemas.openxmlformats.org/officeDocument/2006/relationships/hyperlink" Target="mailto:christian.hernandez@utna.edu.mx" TargetMode="External"/><Relationship Id="rId36" Type="http://schemas.openxmlformats.org/officeDocument/2006/relationships/hyperlink" Target="mailto:christian.hernandez@utna.edu.mx" TargetMode="External"/><Relationship Id="rId57" Type="http://schemas.openxmlformats.org/officeDocument/2006/relationships/hyperlink" Target="mailto:christian.hernandez@utna.edu.mx" TargetMode="External"/><Relationship Id="rId262" Type="http://schemas.openxmlformats.org/officeDocument/2006/relationships/hyperlink" Target="https://www.utna.edu.mx/" TargetMode="External"/><Relationship Id="rId283" Type="http://schemas.openxmlformats.org/officeDocument/2006/relationships/hyperlink" Target="mailto:christian.hernandez@utna.edu.mx" TargetMode="External"/><Relationship Id="rId318" Type="http://schemas.openxmlformats.org/officeDocument/2006/relationships/hyperlink" Target="https://www.utna.edu.mx/" TargetMode="External"/><Relationship Id="rId339" Type="http://schemas.openxmlformats.org/officeDocument/2006/relationships/hyperlink" Target="mailto:juan.garcia@utna.edu.mx" TargetMode="External"/><Relationship Id="rId78" Type="http://schemas.openxmlformats.org/officeDocument/2006/relationships/hyperlink" Target="mailto:christian.hernandez@utna.edu.mx" TargetMode="External"/><Relationship Id="rId99" Type="http://schemas.openxmlformats.org/officeDocument/2006/relationships/hyperlink" Target="mailto:christian.hernandez@utna.edu.mx" TargetMode="External"/><Relationship Id="rId101" Type="http://schemas.openxmlformats.org/officeDocument/2006/relationships/hyperlink" Target="mailto:cecilia.lopez@utna.edu.mx" TargetMode="External"/><Relationship Id="rId122" Type="http://schemas.openxmlformats.org/officeDocument/2006/relationships/hyperlink" Target="mailto:christian.hernandez@utna.edu.mx" TargetMode="External"/><Relationship Id="rId143" Type="http://schemas.openxmlformats.org/officeDocument/2006/relationships/hyperlink" Target="mailto:christian.hernandez@utna.edu.mx" TargetMode="External"/><Relationship Id="rId164" Type="http://schemas.openxmlformats.org/officeDocument/2006/relationships/hyperlink" Target="mailto:christian.hernandez@utna.edu.mx" TargetMode="External"/><Relationship Id="rId185" Type="http://schemas.openxmlformats.org/officeDocument/2006/relationships/hyperlink" Target="mailto:christian.hernandez@utna.edu.mx" TargetMode="External"/><Relationship Id="rId9" Type="http://schemas.openxmlformats.org/officeDocument/2006/relationships/hyperlink" Target="mailto:ricardo.gonzalez@utna.edu.mx" TargetMode="External"/><Relationship Id="rId210" Type="http://schemas.openxmlformats.org/officeDocument/2006/relationships/hyperlink" Target="mailto:erika.lazcano@utna.edu.mx" TargetMode="External"/><Relationship Id="rId26" Type="http://schemas.openxmlformats.org/officeDocument/2006/relationships/hyperlink" Target="mailto:cecilia.lopez@utna.edu.mx" TargetMode="External"/><Relationship Id="rId231" Type="http://schemas.openxmlformats.org/officeDocument/2006/relationships/hyperlink" Target="mailto:erika.lazcano@utna.edu.mx" TargetMode="External"/><Relationship Id="rId252" Type="http://schemas.openxmlformats.org/officeDocument/2006/relationships/hyperlink" Target="https://www.utna.edu.mx/" TargetMode="External"/><Relationship Id="rId273" Type="http://schemas.openxmlformats.org/officeDocument/2006/relationships/hyperlink" Target="mailto:christian.hernandez@utna.edu.mx" TargetMode="External"/><Relationship Id="rId294" Type="http://schemas.openxmlformats.org/officeDocument/2006/relationships/hyperlink" Target="https://www.utna.edu.mx/" TargetMode="External"/><Relationship Id="rId308" Type="http://schemas.openxmlformats.org/officeDocument/2006/relationships/hyperlink" Target="mailto:juan.garcia@utna.edu.mx" TargetMode="External"/><Relationship Id="rId329" Type="http://schemas.openxmlformats.org/officeDocument/2006/relationships/hyperlink" Target="mailto:juan.garcia@utna.edu.mx" TargetMode="External"/><Relationship Id="rId47" Type="http://schemas.openxmlformats.org/officeDocument/2006/relationships/hyperlink" Target="mailto:cecilia.lopez@utna.edu.mx" TargetMode="External"/><Relationship Id="rId68" Type="http://schemas.openxmlformats.org/officeDocument/2006/relationships/hyperlink" Target="mailto:cecilia.lopez@utna.edu.mx" TargetMode="External"/><Relationship Id="rId89" Type="http://schemas.openxmlformats.org/officeDocument/2006/relationships/hyperlink" Target="mailto:cecilia.lopez@utna.edu.mx" TargetMode="External"/><Relationship Id="rId112" Type="http://schemas.openxmlformats.org/officeDocument/2006/relationships/hyperlink" Target="https://www.utna.edu.mx/" TargetMode="External"/><Relationship Id="rId133" Type="http://schemas.openxmlformats.org/officeDocument/2006/relationships/hyperlink" Target="https://www.utna.edu.mx/" TargetMode="External"/><Relationship Id="rId154" Type="http://schemas.openxmlformats.org/officeDocument/2006/relationships/hyperlink" Target="https://www.utna.edu.mx/" TargetMode="External"/><Relationship Id="rId175" Type="http://schemas.openxmlformats.org/officeDocument/2006/relationships/hyperlink" Target="https://www.utna.edu.mx/" TargetMode="External"/><Relationship Id="rId340" Type="http://schemas.openxmlformats.org/officeDocument/2006/relationships/hyperlink" Target="mailto:juan.garcia@utna.edu.mx" TargetMode="External"/><Relationship Id="rId196" Type="http://schemas.openxmlformats.org/officeDocument/2006/relationships/hyperlink" Target="https://www.utna.edu.mx/" TargetMode="External"/><Relationship Id="rId200" Type="http://schemas.openxmlformats.org/officeDocument/2006/relationships/hyperlink" Target="mailto:christian.hernandez@utna.edu.mx" TargetMode="External"/><Relationship Id="rId16" Type="http://schemas.openxmlformats.org/officeDocument/2006/relationships/hyperlink" Target="https://www.utna.edu.mx/" TargetMode="External"/><Relationship Id="rId221" Type="http://schemas.openxmlformats.org/officeDocument/2006/relationships/hyperlink" Target="mailto:christian.hernandez@utna.edu.mx" TargetMode="External"/><Relationship Id="rId242" Type="http://schemas.openxmlformats.org/officeDocument/2006/relationships/hyperlink" Target="mailto:christian.hernandez@utna.edu.mx" TargetMode="External"/><Relationship Id="rId263" Type="http://schemas.openxmlformats.org/officeDocument/2006/relationships/hyperlink" Target="mailto:christian.hernandez@utna.edu.mx" TargetMode="External"/><Relationship Id="rId284" Type="http://schemas.openxmlformats.org/officeDocument/2006/relationships/hyperlink" Target="mailto:juan.garcia@utna.edu.mx" TargetMode="External"/><Relationship Id="rId319" Type="http://schemas.openxmlformats.org/officeDocument/2006/relationships/hyperlink" Target="mailto:christian.hernandez@utna.edu.mx" TargetMode="External"/><Relationship Id="rId37" Type="http://schemas.openxmlformats.org/officeDocument/2006/relationships/hyperlink" Target="https://www.utna.edu.mx/" TargetMode="External"/><Relationship Id="rId58" Type="http://schemas.openxmlformats.org/officeDocument/2006/relationships/hyperlink" Target="https://www.utna.edu.mx/" TargetMode="External"/><Relationship Id="rId79" Type="http://schemas.openxmlformats.org/officeDocument/2006/relationships/hyperlink" Target="https://www.utna.edu.mx/" TargetMode="External"/><Relationship Id="rId102" Type="http://schemas.openxmlformats.org/officeDocument/2006/relationships/hyperlink" Target="mailto:christian.hernandez@utna.edu.mx" TargetMode="External"/><Relationship Id="rId123" Type="http://schemas.openxmlformats.org/officeDocument/2006/relationships/hyperlink" Target="mailto:ricardo.gonzalez@utna.edu.mx" TargetMode="External"/><Relationship Id="rId144" Type="http://schemas.openxmlformats.org/officeDocument/2006/relationships/hyperlink" Target="mailto:ricardo.gonzalez@utna.edu.mx" TargetMode="External"/><Relationship Id="rId330" Type="http://schemas.openxmlformats.org/officeDocument/2006/relationships/hyperlink" Target="https://www.utna.edu.mx/" TargetMode="External"/><Relationship Id="rId90" Type="http://schemas.openxmlformats.org/officeDocument/2006/relationships/hyperlink" Target="mailto:christian.hernandez@utna.edu.mx" TargetMode="External"/><Relationship Id="rId165" Type="http://schemas.openxmlformats.org/officeDocument/2006/relationships/hyperlink" Target="mailto:ricardo.gonzalez@utna.edu.mx" TargetMode="External"/><Relationship Id="rId186" Type="http://schemas.openxmlformats.org/officeDocument/2006/relationships/hyperlink" Target="mailto:erika.lazcano@utna.edu.mx" TargetMode="External"/><Relationship Id="rId211" Type="http://schemas.openxmlformats.org/officeDocument/2006/relationships/hyperlink" Target="https://www.utna.edu.mx/" TargetMode="External"/><Relationship Id="rId232" Type="http://schemas.openxmlformats.org/officeDocument/2006/relationships/hyperlink" Target="https://www.utna.edu.mx/" TargetMode="External"/><Relationship Id="rId253" Type="http://schemas.openxmlformats.org/officeDocument/2006/relationships/hyperlink" Target="mailto:christian.hernandez@utna.edu.mx" TargetMode="External"/><Relationship Id="rId274" Type="http://schemas.openxmlformats.org/officeDocument/2006/relationships/hyperlink" Target="https://www.utna.edu.mx/" TargetMode="External"/><Relationship Id="rId295" Type="http://schemas.openxmlformats.org/officeDocument/2006/relationships/hyperlink" Target="mailto:christian.hernandez@utna.edu.mx" TargetMode="External"/><Relationship Id="rId309" Type="http://schemas.openxmlformats.org/officeDocument/2006/relationships/hyperlink" Target="https://www.utna.edu.mx/" TargetMode="External"/><Relationship Id="rId27" Type="http://schemas.openxmlformats.org/officeDocument/2006/relationships/hyperlink" Target="mailto:christian.hernandez@utna.edu.mx" TargetMode="External"/><Relationship Id="rId48" Type="http://schemas.openxmlformats.org/officeDocument/2006/relationships/hyperlink" Target="mailto:christian.hernandez@utna.edu.mx" TargetMode="External"/><Relationship Id="rId69" Type="http://schemas.openxmlformats.org/officeDocument/2006/relationships/hyperlink" Target="mailto:christian.hernandez@utna.edu.mx" TargetMode="External"/><Relationship Id="rId113" Type="http://schemas.openxmlformats.org/officeDocument/2006/relationships/hyperlink" Target="mailto:cecilia.lopez@utna.edu.mx" TargetMode="External"/><Relationship Id="rId134" Type="http://schemas.openxmlformats.org/officeDocument/2006/relationships/hyperlink" Target="mailto:christian.hernandez@utna.edu.mx" TargetMode="External"/><Relationship Id="rId320" Type="http://schemas.openxmlformats.org/officeDocument/2006/relationships/hyperlink" Target="mailto:juan.garcia@utna.edu.mx" TargetMode="External"/><Relationship Id="rId80" Type="http://schemas.openxmlformats.org/officeDocument/2006/relationships/hyperlink" Target="mailto:cecilia.lopez@utna.edu.mx" TargetMode="External"/><Relationship Id="rId155" Type="http://schemas.openxmlformats.org/officeDocument/2006/relationships/hyperlink" Target="mailto:christian.hernandez@utna.edu.mx" TargetMode="External"/><Relationship Id="rId176" Type="http://schemas.openxmlformats.org/officeDocument/2006/relationships/hyperlink" Target="mailto:christian.hernandez@utna.edu.mx" TargetMode="External"/><Relationship Id="rId197" Type="http://schemas.openxmlformats.org/officeDocument/2006/relationships/hyperlink" Target="mailto:christian.hernandez@utna.edu.mx" TargetMode="External"/><Relationship Id="rId341" Type="http://schemas.openxmlformats.org/officeDocument/2006/relationships/hyperlink" Target="mailto:juan.garcia@utna.edu.mx" TargetMode="External"/><Relationship Id="rId201" Type="http://schemas.openxmlformats.org/officeDocument/2006/relationships/hyperlink" Target="mailto:erika.lazcano@utna.edu.mx" TargetMode="External"/><Relationship Id="rId222" Type="http://schemas.openxmlformats.org/officeDocument/2006/relationships/hyperlink" Target="mailto:erika.lazcano@utna.edu.mx" TargetMode="External"/><Relationship Id="rId243" Type="http://schemas.openxmlformats.org/officeDocument/2006/relationships/hyperlink" Target="mailto:erika.lazcano@utna.edu.mx" TargetMode="External"/><Relationship Id="rId264" Type="http://schemas.openxmlformats.org/officeDocument/2006/relationships/hyperlink" Target="https://www.utna.edu.mx/" TargetMode="External"/><Relationship Id="rId285" Type="http://schemas.openxmlformats.org/officeDocument/2006/relationships/hyperlink" Target="https://www.utna.edu.mx/" TargetMode="External"/><Relationship Id="rId17" Type="http://schemas.openxmlformats.org/officeDocument/2006/relationships/hyperlink" Target="mailto:cecilia.lopez@utna.edu.mx" TargetMode="External"/><Relationship Id="rId38" Type="http://schemas.openxmlformats.org/officeDocument/2006/relationships/hyperlink" Target="mailto:cecilia.lopez@utna.edu.mx" TargetMode="External"/><Relationship Id="rId59" Type="http://schemas.openxmlformats.org/officeDocument/2006/relationships/hyperlink" Target="mailto:cecilia.lopez@utna.edu.mx" TargetMode="External"/><Relationship Id="rId103" Type="http://schemas.openxmlformats.org/officeDocument/2006/relationships/hyperlink" Target="https://www.utna.edu.mx/" TargetMode="External"/><Relationship Id="rId124" Type="http://schemas.openxmlformats.org/officeDocument/2006/relationships/hyperlink" Target="https://www.utna.edu.mx/" TargetMode="External"/><Relationship Id="rId310" Type="http://schemas.openxmlformats.org/officeDocument/2006/relationships/hyperlink" Target="mailto:christian.hernandez@utna.edu.mx" TargetMode="External"/><Relationship Id="rId70" Type="http://schemas.openxmlformats.org/officeDocument/2006/relationships/hyperlink" Target="https://www.utna.edu.mx/" TargetMode="External"/><Relationship Id="rId91" Type="http://schemas.openxmlformats.org/officeDocument/2006/relationships/hyperlink" Target="https://www.utna.edu.mx/" TargetMode="External"/><Relationship Id="rId145" Type="http://schemas.openxmlformats.org/officeDocument/2006/relationships/hyperlink" Target="https://www.utna.edu.mx/" TargetMode="External"/><Relationship Id="rId166" Type="http://schemas.openxmlformats.org/officeDocument/2006/relationships/hyperlink" Target="https://www.utna.edu.mx/" TargetMode="External"/><Relationship Id="rId187" Type="http://schemas.openxmlformats.org/officeDocument/2006/relationships/hyperlink" Target="https://www.utna.edu.mx/" TargetMode="External"/><Relationship Id="rId331" Type="http://schemas.openxmlformats.org/officeDocument/2006/relationships/hyperlink" Target="mailto:juan.garcia@utna.edu.mx" TargetMode="External"/><Relationship Id="rId1" Type="http://schemas.openxmlformats.org/officeDocument/2006/relationships/hyperlink" Target="https://www.utna.edu.mx/" TargetMode="External"/><Relationship Id="rId212" Type="http://schemas.openxmlformats.org/officeDocument/2006/relationships/hyperlink" Target="mailto:christian.hernandez@utna.edu.mx" TargetMode="External"/><Relationship Id="rId233" Type="http://schemas.openxmlformats.org/officeDocument/2006/relationships/hyperlink" Target="mailto:christian.hernandez@utna.edu.mx" TargetMode="External"/><Relationship Id="rId254" Type="http://schemas.openxmlformats.org/officeDocument/2006/relationships/hyperlink" Target="https://www.utna.edu.mx/" TargetMode="External"/><Relationship Id="rId28" Type="http://schemas.openxmlformats.org/officeDocument/2006/relationships/hyperlink" Target="https://www.utna.edu.mx/" TargetMode="External"/><Relationship Id="rId49" Type="http://schemas.openxmlformats.org/officeDocument/2006/relationships/hyperlink" Target="https://www.utna.edu.mx/" TargetMode="External"/><Relationship Id="rId114" Type="http://schemas.openxmlformats.org/officeDocument/2006/relationships/hyperlink" Target="mailto:christian.hernandez@utna.edu.mx" TargetMode="External"/><Relationship Id="rId275" Type="http://schemas.openxmlformats.org/officeDocument/2006/relationships/hyperlink" Target="mailto:christian.hernandez@utna.edu.mx" TargetMode="External"/><Relationship Id="rId296" Type="http://schemas.openxmlformats.org/officeDocument/2006/relationships/hyperlink" Target="mailto:juan.garcia@utna.edu.mx" TargetMode="External"/><Relationship Id="rId300" Type="http://schemas.openxmlformats.org/officeDocument/2006/relationships/hyperlink" Target="https://www.utna.edu.mx/" TargetMode="External"/><Relationship Id="rId60" Type="http://schemas.openxmlformats.org/officeDocument/2006/relationships/hyperlink" Target="mailto:christian.hernandez@utna.edu.mx" TargetMode="External"/><Relationship Id="rId81" Type="http://schemas.openxmlformats.org/officeDocument/2006/relationships/hyperlink" Target="mailto:christian.hernandez@utna.edu.mx" TargetMode="External"/><Relationship Id="rId135" Type="http://schemas.openxmlformats.org/officeDocument/2006/relationships/hyperlink" Target="mailto:ricardo.gonzalez@utna.edu.mx" TargetMode="External"/><Relationship Id="rId156" Type="http://schemas.openxmlformats.org/officeDocument/2006/relationships/hyperlink" Target="mailto:ricardo.gonzalez@utna.edu.mx" TargetMode="External"/><Relationship Id="rId177" Type="http://schemas.openxmlformats.org/officeDocument/2006/relationships/hyperlink" Target="mailto:erika.lazcano@utna.edu.mx" TargetMode="External"/><Relationship Id="rId198" Type="http://schemas.openxmlformats.org/officeDocument/2006/relationships/hyperlink" Target="mailto:erika.lazcano@utna.edu.mx" TargetMode="External"/><Relationship Id="rId321" Type="http://schemas.openxmlformats.org/officeDocument/2006/relationships/hyperlink" Target="https://www.utna.edu.mx/" TargetMode="External"/><Relationship Id="rId342" Type="http://schemas.openxmlformats.org/officeDocument/2006/relationships/hyperlink" Target="mailto:christian.hernandez@utna.edu.mx" TargetMode="External"/><Relationship Id="rId202" Type="http://schemas.openxmlformats.org/officeDocument/2006/relationships/hyperlink" Target="https://www.utna.edu.mx/" TargetMode="External"/><Relationship Id="rId223" Type="http://schemas.openxmlformats.org/officeDocument/2006/relationships/hyperlink" Target="https://www.utna.edu.mx/" TargetMode="External"/><Relationship Id="rId244" Type="http://schemas.openxmlformats.org/officeDocument/2006/relationships/hyperlink" Target="https://www.utna.edu.mx/" TargetMode="External"/><Relationship Id="rId18" Type="http://schemas.openxmlformats.org/officeDocument/2006/relationships/hyperlink" Target="mailto:christian.hernandez@utna.edu.mx" TargetMode="External"/><Relationship Id="rId39" Type="http://schemas.openxmlformats.org/officeDocument/2006/relationships/hyperlink" Target="mailto:christian.hernandez@utna.edu.mx" TargetMode="External"/><Relationship Id="rId265" Type="http://schemas.openxmlformats.org/officeDocument/2006/relationships/hyperlink" Target="mailto:christian.hernandez@utna.edu.mx" TargetMode="External"/><Relationship Id="rId286" Type="http://schemas.openxmlformats.org/officeDocument/2006/relationships/hyperlink" Target="mailto:christian.hernandez@utna.edu.mx" TargetMode="External"/><Relationship Id="rId50" Type="http://schemas.openxmlformats.org/officeDocument/2006/relationships/hyperlink" Target="mailto:cecilia.lopez@utna.edu.mx" TargetMode="External"/><Relationship Id="rId104" Type="http://schemas.openxmlformats.org/officeDocument/2006/relationships/hyperlink" Target="mailto:cecilia.lopez@utna.edu.mx" TargetMode="External"/><Relationship Id="rId125" Type="http://schemas.openxmlformats.org/officeDocument/2006/relationships/hyperlink" Target="mailto:christian.hernandez@utna.edu.mx" TargetMode="External"/><Relationship Id="rId146" Type="http://schemas.openxmlformats.org/officeDocument/2006/relationships/hyperlink" Target="mailto:christian.hernandez@utna.edu.mx" TargetMode="External"/><Relationship Id="rId167" Type="http://schemas.openxmlformats.org/officeDocument/2006/relationships/hyperlink" Target="mailto:christian.hernandez@utna.edu.mx" TargetMode="External"/><Relationship Id="rId188" Type="http://schemas.openxmlformats.org/officeDocument/2006/relationships/hyperlink" Target="mailto:christian.hernandez@utna.edu.mx" TargetMode="External"/><Relationship Id="rId311" Type="http://schemas.openxmlformats.org/officeDocument/2006/relationships/hyperlink" Target="mailto:juan.garcia@utna.edu.mx" TargetMode="External"/><Relationship Id="rId332" Type="http://schemas.openxmlformats.org/officeDocument/2006/relationships/hyperlink" Target="mailto:juan.garcia@utna.edu.mx" TargetMode="External"/><Relationship Id="rId71" Type="http://schemas.openxmlformats.org/officeDocument/2006/relationships/hyperlink" Target="mailto:cecilia.lopez@utna.edu.mx" TargetMode="External"/><Relationship Id="rId92" Type="http://schemas.openxmlformats.org/officeDocument/2006/relationships/hyperlink" Target="mailto:cecilia.lopez@utna.edu.mx" TargetMode="External"/><Relationship Id="rId213" Type="http://schemas.openxmlformats.org/officeDocument/2006/relationships/hyperlink" Target="mailto:erika.lazcano@utna.edu.mx" TargetMode="External"/><Relationship Id="rId234" Type="http://schemas.openxmlformats.org/officeDocument/2006/relationships/hyperlink" Target="mailto:erika.lazcano@utna.edu.mx" TargetMode="External"/><Relationship Id="rId2" Type="http://schemas.openxmlformats.org/officeDocument/2006/relationships/hyperlink" Target="mailto:christian.hernandez@utna.edu.mx" TargetMode="External"/><Relationship Id="rId29" Type="http://schemas.openxmlformats.org/officeDocument/2006/relationships/hyperlink" Target="mailto:cecilia.lopez@utna.edu.mx" TargetMode="External"/><Relationship Id="rId255" Type="http://schemas.openxmlformats.org/officeDocument/2006/relationships/hyperlink" Target="mailto:christian.hernandez@utna.edu.mx" TargetMode="External"/><Relationship Id="rId276" Type="http://schemas.openxmlformats.org/officeDocument/2006/relationships/hyperlink" Target="https://www.utna.edu.mx/" TargetMode="External"/><Relationship Id="rId297" Type="http://schemas.openxmlformats.org/officeDocument/2006/relationships/hyperlink" Target="https://www.utna.edu.mx/" TargetMode="External"/><Relationship Id="rId40" Type="http://schemas.openxmlformats.org/officeDocument/2006/relationships/hyperlink" Target="https://www.utna.edu.mx/" TargetMode="External"/><Relationship Id="rId115" Type="http://schemas.openxmlformats.org/officeDocument/2006/relationships/hyperlink" Target="https://www.utna.edu.mx/" TargetMode="External"/><Relationship Id="rId136" Type="http://schemas.openxmlformats.org/officeDocument/2006/relationships/hyperlink" Target="https://www.utna.edu.mx/" TargetMode="External"/><Relationship Id="rId157" Type="http://schemas.openxmlformats.org/officeDocument/2006/relationships/hyperlink" Target="https://www.utna.edu.mx/" TargetMode="External"/><Relationship Id="rId178" Type="http://schemas.openxmlformats.org/officeDocument/2006/relationships/hyperlink" Target="https://www.utna.edu.mx/" TargetMode="External"/><Relationship Id="rId301" Type="http://schemas.openxmlformats.org/officeDocument/2006/relationships/hyperlink" Target="mailto:christian.hernandez@utna.edu.mx" TargetMode="External"/><Relationship Id="rId322" Type="http://schemas.openxmlformats.org/officeDocument/2006/relationships/hyperlink" Target="mailto:christian.hernandez@utna.edu.mx" TargetMode="External"/><Relationship Id="rId61" Type="http://schemas.openxmlformats.org/officeDocument/2006/relationships/hyperlink" Target="https://www.utna.edu.mx/" TargetMode="External"/><Relationship Id="rId82" Type="http://schemas.openxmlformats.org/officeDocument/2006/relationships/hyperlink" Target="https://www.utna.edu.mx/" TargetMode="External"/><Relationship Id="rId199" Type="http://schemas.openxmlformats.org/officeDocument/2006/relationships/hyperlink" Target="https://www.utna.edu.mx/" TargetMode="External"/><Relationship Id="rId203" Type="http://schemas.openxmlformats.org/officeDocument/2006/relationships/hyperlink" Target="mailto:christian.hernandez@utna.edu.mx" TargetMode="External"/><Relationship Id="rId19" Type="http://schemas.openxmlformats.org/officeDocument/2006/relationships/hyperlink" Target="https://www.utna.edu.mx/" TargetMode="External"/><Relationship Id="rId224" Type="http://schemas.openxmlformats.org/officeDocument/2006/relationships/hyperlink" Target="mailto:christian.hernandez@utna.edu.mx" TargetMode="External"/><Relationship Id="rId245" Type="http://schemas.openxmlformats.org/officeDocument/2006/relationships/hyperlink" Target="mailto:christian.hernandez@utna.edu.mx" TargetMode="External"/><Relationship Id="rId266" Type="http://schemas.openxmlformats.org/officeDocument/2006/relationships/hyperlink" Target="https://www.utna.edu.mx/" TargetMode="External"/><Relationship Id="rId287" Type="http://schemas.openxmlformats.org/officeDocument/2006/relationships/hyperlink" Target="mailto:juan.garcia@utna.edu.mx" TargetMode="External"/><Relationship Id="rId30" Type="http://schemas.openxmlformats.org/officeDocument/2006/relationships/hyperlink" Target="mailto:christian.hernandez@utna.edu.mx" TargetMode="External"/><Relationship Id="rId105" Type="http://schemas.openxmlformats.org/officeDocument/2006/relationships/hyperlink" Target="mailto:christian.hernandez@utna.edu.mx" TargetMode="External"/><Relationship Id="rId126" Type="http://schemas.openxmlformats.org/officeDocument/2006/relationships/hyperlink" Target="mailto:ricardo.gonzalez@utna.edu.mx" TargetMode="External"/><Relationship Id="rId147" Type="http://schemas.openxmlformats.org/officeDocument/2006/relationships/hyperlink" Target="mailto:ricardo.gonzalez@utna.edu.mx" TargetMode="External"/><Relationship Id="rId168" Type="http://schemas.openxmlformats.org/officeDocument/2006/relationships/hyperlink" Target="mailto:ricardo.gonzalez@utna.edu.mx" TargetMode="External"/><Relationship Id="rId312" Type="http://schemas.openxmlformats.org/officeDocument/2006/relationships/hyperlink" Target="https://www.utna.edu.mx/" TargetMode="External"/><Relationship Id="rId333" Type="http://schemas.openxmlformats.org/officeDocument/2006/relationships/hyperlink" Target="mailto:juan.garcia@utna.edu.mx" TargetMode="External"/><Relationship Id="rId51" Type="http://schemas.openxmlformats.org/officeDocument/2006/relationships/hyperlink" Target="mailto:christian.hernandez@utna.edu.mx" TargetMode="External"/><Relationship Id="rId72" Type="http://schemas.openxmlformats.org/officeDocument/2006/relationships/hyperlink" Target="mailto:christian.hernandez@utna.edu.mx" TargetMode="External"/><Relationship Id="rId93" Type="http://schemas.openxmlformats.org/officeDocument/2006/relationships/hyperlink" Target="mailto:christian.hernandez@utna.edu.mx" TargetMode="External"/><Relationship Id="rId189" Type="http://schemas.openxmlformats.org/officeDocument/2006/relationships/hyperlink" Target="mailto:erika.lazcano@utna.edu.mx" TargetMode="External"/><Relationship Id="rId3" Type="http://schemas.openxmlformats.org/officeDocument/2006/relationships/hyperlink" Target="mailto:cecilia.lopez@utna.edu.mx" TargetMode="External"/><Relationship Id="rId214" Type="http://schemas.openxmlformats.org/officeDocument/2006/relationships/hyperlink" Target="https://www.utna.edu.mx/" TargetMode="External"/><Relationship Id="rId235" Type="http://schemas.openxmlformats.org/officeDocument/2006/relationships/hyperlink" Target="https://www.utna.edu.mx/" TargetMode="External"/><Relationship Id="rId256" Type="http://schemas.openxmlformats.org/officeDocument/2006/relationships/hyperlink" Target="https://www.utna.edu.mx/" TargetMode="External"/><Relationship Id="rId277" Type="http://schemas.openxmlformats.org/officeDocument/2006/relationships/hyperlink" Target="mailto:christian.hernandez@utna.edu.mx" TargetMode="External"/><Relationship Id="rId298" Type="http://schemas.openxmlformats.org/officeDocument/2006/relationships/hyperlink" Target="mailto:christian.hernandez@utna.edu.mx" TargetMode="External"/><Relationship Id="rId116" Type="http://schemas.openxmlformats.org/officeDocument/2006/relationships/hyperlink" Target="mailto:christian.hernandez@utna.edu.mx" TargetMode="External"/><Relationship Id="rId137" Type="http://schemas.openxmlformats.org/officeDocument/2006/relationships/hyperlink" Target="mailto:christian.hernandez@utna.edu.mx" TargetMode="External"/><Relationship Id="rId158" Type="http://schemas.openxmlformats.org/officeDocument/2006/relationships/hyperlink" Target="mailto:christian.hernandez@utna.edu.mx" TargetMode="External"/><Relationship Id="rId302" Type="http://schemas.openxmlformats.org/officeDocument/2006/relationships/hyperlink" Target="mailto:juan.garcia@utna.edu.mx" TargetMode="External"/><Relationship Id="rId323" Type="http://schemas.openxmlformats.org/officeDocument/2006/relationships/hyperlink" Target="mailto:juan.garcia@utna.edu.mx" TargetMode="External"/><Relationship Id="rId20" Type="http://schemas.openxmlformats.org/officeDocument/2006/relationships/hyperlink" Target="mailto:cecilia.lopez@utna.edu.mx" TargetMode="External"/><Relationship Id="rId41" Type="http://schemas.openxmlformats.org/officeDocument/2006/relationships/hyperlink" Target="mailto:cecilia.lopez@utna.edu.mx" TargetMode="External"/><Relationship Id="rId62" Type="http://schemas.openxmlformats.org/officeDocument/2006/relationships/hyperlink" Target="mailto:cecilia.lopez@utna.edu.mx" TargetMode="External"/><Relationship Id="rId83" Type="http://schemas.openxmlformats.org/officeDocument/2006/relationships/hyperlink" Target="mailto:cecilia.lopez@utna.edu.mx" TargetMode="External"/><Relationship Id="rId179" Type="http://schemas.openxmlformats.org/officeDocument/2006/relationships/hyperlink" Target="mailto:christian.hernandez@utna.edu.mx" TargetMode="External"/><Relationship Id="rId190" Type="http://schemas.openxmlformats.org/officeDocument/2006/relationships/hyperlink" Target="https://www.utna.edu.mx/" TargetMode="External"/><Relationship Id="rId204" Type="http://schemas.openxmlformats.org/officeDocument/2006/relationships/hyperlink" Target="mailto:erika.lazcano@utna.edu.mx" TargetMode="External"/><Relationship Id="rId225" Type="http://schemas.openxmlformats.org/officeDocument/2006/relationships/hyperlink" Target="mailto:erika.lazcano@utna.edu.mx" TargetMode="External"/><Relationship Id="rId246" Type="http://schemas.openxmlformats.org/officeDocument/2006/relationships/hyperlink" Target="mailto:erika.lazcano@utna.edu.mx" TargetMode="External"/><Relationship Id="rId267" Type="http://schemas.openxmlformats.org/officeDocument/2006/relationships/hyperlink" Target="mailto:christian.hernandez@utna.edu.mx" TargetMode="External"/><Relationship Id="rId288" Type="http://schemas.openxmlformats.org/officeDocument/2006/relationships/hyperlink" Target="https://www.utna.edu.mx/" TargetMode="External"/><Relationship Id="rId106" Type="http://schemas.openxmlformats.org/officeDocument/2006/relationships/hyperlink" Target="https://www.utna.edu.mx/" TargetMode="External"/><Relationship Id="rId127" Type="http://schemas.openxmlformats.org/officeDocument/2006/relationships/hyperlink" Target="https://www.utna.edu.mx/" TargetMode="External"/><Relationship Id="rId313" Type="http://schemas.openxmlformats.org/officeDocument/2006/relationships/hyperlink" Target="mailto:christian.hernandez@utna.edu.mx" TargetMode="External"/><Relationship Id="rId10" Type="http://schemas.openxmlformats.org/officeDocument/2006/relationships/hyperlink" Target="mailto:ricardo.gonzalez@utna.edu.mx" TargetMode="External"/><Relationship Id="rId31" Type="http://schemas.openxmlformats.org/officeDocument/2006/relationships/hyperlink" Target="https://www.utna.edu.mx/" TargetMode="External"/><Relationship Id="rId52" Type="http://schemas.openxmlformats.org/officeDocument/2006/relationships/hyperlink" Target="https://www.utna.edu.mx/" TargetMode="External"/><Relationship Id="rId73" Type="http://schemas.openxmlformats.org/officeDocument/2006/relationships/hyperlink" Target="https://www.utna.edu.mx/" TargetMode="External"/><Relationship Id="rId94" Type="http://schemas.openxmlformats.org/officeDocument/2006/relationships/hyperlink" Target="https://www.utna.edu.mx/" TargetMode="External"/><Relationship Id="rId148" Type="http://schemas.openxmlformats.org/officeDocument/2006/relationships/hyperlink" Target="https://www.utna.edu.mx/" TargetMode="External"/><Relationship Id="rId169" Type="http://schemas.openxmlformats.org/officeDocument/2006/relationships/hyperlink" Target="https://www.utna.edu.mx/" TargetMode="External"/><Relationship Id="rId334" Type="http://schemas.openxmlformats.org/officeDocument/2006/relationships/hyperlink" Target="mailto:juan.garcia@utna.edu.mx" TargetMode="External"/><Relationship Id="rId4" Type="http://schemas.openxmlformats.org/officeDocument/2006/relationships/hyperlink" Target="https://www.utna.edu.mx/" TargetMode="External"/><Relationship Id="rId180" Type="http://schemas.openxmlformats.org/officeDocument/2006/relationships/hyperlink" Target="mailto:erika.lazcano@utna.edu.mx" TargetMode="External"/><Relationship Id="rId215" Type="http://schemas.openxmlformats.org/officeDocument/2006/relationships/hyperlink" Target="mailto:christian.hernandez@utna.edu.mx" TargetMode="External"/><Relationship Id="rId236" Type="http://schemas.openxmlformats.org/officeDocument/2006/relationships/hyperlink" Target="mailto:christian.hernandez@utna.edu.mx" TargetMode="External"/><Relationship Id="rId257" Type="http://schemas.openxmlformats.org/officeDocument/2006/relationships/hyperlink" Target="mailto:christian.hernandez@utna.edu.mx" TargetMode="External"/><Relationship Id="rId278" Type="http://schemas.openxmlformats.org/officeDocument/2006/relationships/hyperlink" Target="https://www.utna.edu.mx/" TargetMode="External"/><Relationship Id="rId303" Type="http://schemas.openxmlformats.org/officeDocument/2006/relationships/hyperlink" Target="https://www.utna.edu.mx/" TargetMode="External"/><Relationship Id="rId42" Type="http://schemas.openxmlformats.org/officeDocument/2006/relationships/hyperlink" Target="mailto:christian.hernandez@utna.edu.mx" TargetMode="External"/><Relationship Id="rId84" Type="http://schemas.openxmlformats.org/officeDocument/2006/relationships/hyperlink" Target="mailto:christian.hernandez@utna.edu.mx" TargetMode="External"/><Relationship Id="rId138" Type="http://schemas.openxmlformats.org/officeDocument/2006/relationships/hyperlink" Target="mailto:ricardo.gonzalez@utna.edu.mx" TargetMode="External"/><Relationship Id="rId191" Type="http://schemas.openxmlformats.org/officeDocument/2006/relationships/hyperlink" Target="mailto:christian.hernandez@utna.edu.mx" TargetMode="External"/><Relationship Id="rId205" Type="http://schemas.openxmlformats.org/officeDocument/2006/relationships/hyperlink" Target="https://www.utna.edu.mx/" TargetMode="External"/><Relationship Id="rId247" Type="http://schemas.openxmlformats.org/officeDocument/2006/relationships/hyperlink" Target="https://www.utna.edu.mx/" TargetMode="External"/><Relationship Id="rId107" Type="http://schemas.openxmlformats.org/officeDocument/2006/relationships/hyperlink" Target="mailto:cecilia.lopez@utna.edu.mx" TargetMode="External"/><Relationship Id="rId289" Type="http://schemas.openxmlformats.org/officeDocument/2006/relationships/hyperlink" Target="mailto:christian.hernandez@utna.edu.mx" TargetMode="External"/><Relationship Id="rId11" Type="http://schemas.openxmlformats.org/officeDocument/2006/relationships/hyperlink" Target="mailto:ricardo.gonzalez@utna.edu.mx" TargetMode="External"/><Relationship Id="rId53" Type="http://schemas.openxmlformats.org/officeDocument/2006/relationships/hyperlink" Target="mailto:cecilia.lopez@utna.edu.mx" TargetMode="External"/><Relationship Id="rId149" Type="http://schemas.openxmlformats.org/officeDocument/2006/relationships/hyperlink" Target="mailto:christian.hernandez@utna.edu.mx" TargetMode="External"/><Relationship Id="rId314" Type="http://schemas.openxmlformats.org/officeDocument/2006/relationships/hyperlink" Target="mailto:juan.garcia@utna.edu.mx" TargetMode="External"/><Relationship Id="rId95" Type="http://schemas.openxmlformats.org/officeDocument/2006/relationships/hyperlink" Target="mailto:cecilia.lopez@utna.edu.mx" TargetMode="External"/><Relationship Id="rId160" Type="http://schemas.openxmlformats.org/officeDocument/2006/relationships/hyperlink" Target="https://www.utna.edu.mx/" TargetMode="External"/><Relationship Id="rId216" Type="http://schemas.openxmlformats.org/officeDocument/2006/relationships/hyperlink" Target="mailto:erika.lazcano@utna.edu.mx" TargetMode="External"/><Relationship Id="rId258" Type="http://schemas.openxmlformats.org/officeDocument/2006/relationships/hyperlink" Target="https://www.utna.edu.mx/" TargetMode="External"/><Relationship Id="rId22" Type="http://schemas.openxmlformats.org/officeDocument/2006/relationships/hyperlink" Target="https://www.utna.edu.mx/" TargetMode="External"/><Relationship Id="rId64" Type="http://schemas.openxmlformats.org/officeDocument/2006/relationships/hyperlink" Target="https://www.utna.edu.mx/" TargetMode="External"/><Relationship Id="rId118" Type="http://schemas.openxmlformats.org/officeDocument/2006/relationships/hyperlink" Target="https://www.utna.edu.mx/" TargetMode="External"/><Relationship Id="rId325" Type="http://schemas.openxmlformats.org/officeDocument/2006/relationships/hyperlink" Target="mailto:christian.hernandez@utna.edu.mx" TargetMode="External"/><Relationship Id="rId171" Type="http://schemas.openxmlformats.org/officeDocument/2006/relationships/hyperlink" Target="mailto:ricardo.gonzalez@utna.edu.mx" TargetMode="External"/><Relationship Id="rId227" Type="http://schemas.openxmlformats.org/officeDocument/2006/relationships/hyperlink" Target="mailto:christian.hernandez@utna.edu.mx" TargetMode="External"/><Relationship Id="rId269" Type="http://schemas.openxmlformats.org/officeDocument/2006/relationships/hyperlink" Target="mailto:christian.hernandez@utna.edu.mx" TargetMode="External"/><Relationship Id="rId33" Type="http://schemas.openxmlformats.org/officeDocument/2006/relationships/hyperlink" Target="mailto:christian.hernandez@utna.edu.mx" TargetMode="External"/><Relationship Id="rId129" Type="http://schemas.openxmlformats.org/officeDocument/2006/relationships/hyperlink" Target="mailto:ricardo.gonzalez@utna.edu.mx" TargetMode="External"/><Relationship Id="rId280" Type="http://schemas.openxmlformats.org/officeDocument/2006/relationships/hyperlink" Target="https://www.utna.edu.mx/" TargetMode="External"/><Relationship Id="rId336" Type="http://schemas.openxmlformats.org/officeDocument/2006/relationships/hyperlink" Target="mailto:juan.garcia@utna.edu.mx" TargetMode="External"/><Relationship Id="rId75" Type="http://schemas.openxmlformats.org/officeDocument/2006/relationships/hyperlink" Target="mailto:christian.hernandez@utna.edu.mx" TargetMode="External"/><Relationship Id="rId140" Type="http://schemas.openxmlformats.org/officeDocument/2006/relationships/hyperlink" Target="mailto:christian.hernandez@utna.edu.mx" TargetMode="External"/><Relationship Id="rId182" Type="http://schemas.openxmlformats.org/officeDocument/2006/relationships/hyperlink" Target="mailto:christian.hernandez@utna.edu.mx" TargetMode="External"/><Relationship Id="rId6" Type="http://schemas.openxmlformats.org/officeDocument/2006/relationships/hyperlink" Target="https://www.utna.edu.mx/" TargetMode="External"/><Relationship Id="rId238" Type="http://schemas.openxmlformats.org/officeDocument/2006/relationships/hyperlink" Target="https://www.utna.edu.mx/" TargetMode="External"/><Relationship Id="rId291" Type="http://schemas.openxmlformats.org/officeDocument/2006/relationships/hyperlink" Target="https://www.utna.edu.mx/" TargetMode="External"/><Relationship Id="rId305" Type="http://schemas.openxmlformats.org/officeDocument/2006/relationships/hyperlink" Target="mailto:juan.garcia@utna.edu.mx" TargetMode="External"/><Relationship Id="rId44" Type="http://schemas.openxmlformats.org/officeDocument/2006/relationships/hyperlink" Target="mailto:cecilia.lopez@utna.edu.mx" TargetMode="External"/><Relationship Id="rId86" Type="http://schemas.openxmlformats.org/officeDocument/2006/relationships/hyperlink" Target="mailto:cecilia.lopez@utna.edu.mx" TargetMode="External"/><Relationship Id="rId151" Type="http://schemas.openxmlformats.org/officeDocument/2006/relationships/hyperlink" Target="https://www.utna.edu.mx/" TargetMode="External"/><Relationship Id="rId193" Type="http://schemas.openxmlformats.org/officeDocument/2006/relationships/hyperlink" Target="https://www.utna.edu.mx/" TargetMode="External"/><Relationship Id="rId207" Type="http://schemas.openxmlformats.org/officeDocument/2006/relationships/hyperlink" Target="mailto:erika.lazcano@utna.edu.mx" TargetMode="External"/><Relationship Id="rId249" Type="http://schemas.openxmlformats.org/officeDocument/2006/relationships/hyperlink" Target="mailto:erika.lazcano@utna.edu.mx" TargetMode="External"/><Relationship Id="rId13" Type="http://schemas.openxmlformats.org/officeDocument/2006/relationships/hyperlink" Target="https://www.utna.edu.mx/" TargetMode="External"/><Relationship Id="rId109" Type="http://schemas.openxmlformats.org/officeDocument/2006/relationships/hyperlink" Target="https://www.utna.edu.mx/" TargetMode="External"/><Relationship Id="rId260" Type="http://schemas.openxmlformats.org/officeDocument/2006/relationships/hyperlink" Target="https://www.utna.edu.mx/" TargetMode="External"/><Relationship Id="rId316" Type="http://schemas.openxmlformats.org/officeDocument/2006/relationships/hyperlink" Target="mailto:christian.hernandez@utna.edu.mx" TargetMode="External"/><Relationship Id="rId55" Type="http://schemas.openxmlformats.org/officeDocument/2006/relationships/hyperlink" Target="https://www.utna.edu.mx/" TargetMode="External"/><Relationship Id="rId97" Type="http://schemas.openxmlformats.org/officeDocument/2006/relationships/hyperlink" Target="https://www.utna.edu.mx/" TargetMode="External"/><Relationship Id="rId120" Type="http://schemas.openxmlformats.org/officeDocument/2006/relationships/hyperlink" Target="mailto:ricardo.gonzalez@utna.edu.mx" TargetMode="External"/><Relationship Id="rId162" Type="http://schemas.openxmlformats.org/officeDocument/2006/relationships/hyperlink" Target="mailto:ricardo.gonzalez@utna.edu.mx" TargetMode="External"/><Relationship Id="rId218" Type="http://schemas.openxmlformats.org/officeDocument/2006/relationships/hyperlink" Target="mailto:christian.hernandez@utna.edu.mx" TargetMode="External"/><Relationship Id="rId271" Type="http://schemas.openxmlformats.org/officeDocument/2006/relationships/hyperlink" Target="mailto:christian.hernandez@utna.edu.mx" TargetMode="External"/><Relationship Id="rId24" Type="http://schemas.openxmlformats.org/officeDocument/2006/relationships/hyperlink" Target="mailto:christian.hernandez@utna.edu.mx" TargetMode="External"/><Relationship Id="rId66" Type="http://schemas.openxmlformats.org/officeDocument/2006/relationships/hyperlink" Target="mailto:christian.hernandez@utna.edu.mx" TargetMode="External"/><Relationship Id="rId131" Type="http://schemas.openxmlformats.org/officeDocument/2006/relationships/hyperlink" Target="mailto:christian.hernandez@utna.edu.mx" TargetMode="External"/><Relationship Id="rId327" Type="http://schemas.openxmlformats.org/officeDocument/2006/relationships/hyperlink" Target="https://www.utna.edu.mx/" TargetMode="External"/><Relationship Id="rId173" Type="http://schemas.openxmlformats.org/officeDocument/2006/relationships/hyperlink" Target="mailto:christian.hernandez@utna.edu.mx" TargetMode="External"/><Relationship Id="rId229" Type="http://schemas.openxmlformats.org/officeDocument/2006/relationships/hyperlink" Target="https://www.utna.edu.mx/"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economico.administrativas@zacatlan.tecnm.mx" TargetMode="External"/><Relationship Id="rId13" Type="http://schemas.openxmlformats.org/officeDocument/2006/relationships/hyperlink" Target="https://itssnpzacatlan-my.sharepoint.com/:b:/g/personal/direccion_plan_vin_zacatlan_tecnm_mx/EdSvnCl1zx9Bt1n5sUyD2S4BZkiZJ9f_uGi8OO_50jVAfw?e=kFpmF7" TargetMode="External"/><Relationship Id="rId3" Type="http://schemas.openxmlformats.org/officeDocument/2006/relationships/hyperlink" Target="mailto:ing.industrial@zacatlan.tecnm.mx" TargetMode="External"/><Relationship Id="rId7" Type="http://schemas.openxmlformats.org/officeDocument/2006/relationships/hyperlink" Target="mailto:ing.forestal@zacatlan.tecnm.mx" TargetMode="External"/><Relationship Id="rId12" Type="http://schemas.openxmlformats.org/officeDocument/2006/relationships/hyperlink" Target="https://itssnpzacatlan-my.sharepoint.com/:b:/g/personal/direccion_plan_vin_zacatlan_tecnm_mx/EfLEkFld1D9FqTb2Bi7FxIAB1u-KT3SNy_oaAsDEwCMsBA?e=VHdPhf" TargetMode="External"/><Relationship Id="rId2" Type="http://schemas.openxmlformats.org/officeDocument/2006/relationships/hyperlink" Target="mailto:direccion.plan.vin@zacatlan.tecnm.mx" TargetMode="External"/><Relationship Id="rId1" Type="http://schemas.openxmlformats.org/officeDocument/2006/relationships/hyperlink" Target="http://www.itssnp.edu.mx/" TargetMode="External"/><Relationship Id="rId6" Type="http://schemas.openxmlformats.org/officeDocument/2006/relationships/hyperlink" Target="mailto:direccion.plan.vin@zacatlan.tecnm.mx" TargetMode="External"/><Relationship Id="rId11" Type="http://schemas.openxmlformats.org/officeDocument/2006/relationships/hyperlink" Target="https://itssnpzacatlan-my.sharepoint.com/:b:/g/personal/direccion_plan_vin_zacatlan_tecnm_mx/Ed-7AEQkPeJBo-bdl3Cbr84B5QQnVGywMApay9ni3bMTyw?e=kxZylz" TargetMode="External"/><Relationship Id="rId5" Type="http://schemas.openxmlformats.org/officeDocument/2006/relationships/hyperlink" Target="mailto:ing.informatica@zacatlan.tecnm.mx" TargetMode="External"/><Relationship Id="rId10" Type="http://schemas.openxmlformats.org/officeDocument/2006/relationships/hyperlink" Target="https://itssnpzacatlan-my.sharepoint.com/:b:/g/personal/direccion_plan_vin_zacatlan_tecnm_mx/EYNWIS0VIi5HqgqMMqQ8gqoB_WOw5rI_Uw_sIfc8Pr3WOQ?e=7Qw4pc" TargetMode="External"/><Relationship Id="rId4" Type="http://schemas.openxmlformats.org/officeDocument/2006/relationships/hyperlink" Target="http://www.itssnp.edu.mx/" TargetMode="External"/><Relationship Id="rId9" Type="http://schemas.openxmlformats.org/officeDocument/2006/relationships/hyperlink" Target="https://itssnpzacatlan-my.sharepoint.com/:b:/g/personal/direccion_plan_vin_zacatlan_tecnm_mx/EcCrf0BEx5ZPrmUMnYi2DLYBcoYuax6uDwjlFVLOZjE8bw?e=5k9exy"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mailto:mgarcia@itsoeh.edu.mx" TargetMode="External"/><Relationship Id="rId21" Type="http://schemas.openxmlformats.org/officeDocument/2006/relationships/hyperlink" Target="mailto:lbecerra@itsoeh.edu.mx" TargetMode="External"/><Relationship Id="rId42" Type="http://schemas.openxmlformats.org/officeDocument/2006/relationships/hyperlink" Target="http://www.itsoeh.edu.mx/front/documentos/PILA2021/industrial/5_CONTROL%20ESTADISTICO%20DE%20LA%20CALIDA%20v2.pdf" TargetMode="External"/><Relationship Id="rId47" Type="http://schemas.openxmlformats.org/officeDocument/2006/relationships/hyperlink" Target="http://www.itsoeh.edu.mx/front/documentos/PILA2021/GE/Ingenieria%20de%20Procesos.pdf" TargetMode="External"/><Relationship Id="rId63" Type="http://schemas.openxmlformats.org/officeDocument/2006/relationships/hyperlink" Target="mailto:vmartinez@itsoeh.edu.mx" TargetMode="External"/><Relationship Id="rId68" Type="http://schemas.openxmlformats.org/officeDocument/2006/relationships/hyperlink" Target="mailto:vmartinez@itsoeh.edu.mx" TargetMode="External"/><Relationship Id="rId84" Type="http://schemas.openxmlformats.org/officeDocument/2006/relationships/hyperlink" Target="http://www.itsoeh.edu.mx/front/documentos/PILA2021/arqui/Taller%20de%20Diseno%20V.pdf" TargetMode="External"/><Relationship Id="rId16" Type="http://schemas.openxmlformats.org/officeDocument/2006/relationships/hyperlink" Target="mailto:ebarrera@itsoeh.edu.mx" TargetMode="External"/><Relationship Id="rId11" Type="http://schemas.openxmlformats.org/officeDocument/2006/relationships/hyperlink" Target="mailto:ebarrera@itsoeh.edu.mx" TargetMode="External"/><Relationship Id="rId32" Type="http://schemas.openxmlformats.org/officeDocument/2006/relationships/hyperlink" Target="http://www.itsoeh.edu.mx/front/documentos/PILA2021/SC/Conmutacion%20y%20Enrutamiento%20en%20Redes%20de%20Datos.pdf" TargetMode="External"/><Relationship Id="rId37" Type="http://schemas.openxmlformats.org/officeDocument/2006/relationships/hyperlink" Target="http://www.itsoeh.edu.mx/front/documentos/PILA2021/LOG/Investigacion%20de%20Operaciones%20I.pdf" TargetMode="External"/><Relationship Id="rId53" Type="http://schemas.openxmlformats.org/officeDocument/2006/relationships/hyperlink" Target="http://www.itsoeh.edu.mx/front/documentos/PILA2021/electromecanica/Analisis%20de%20Circuitos%20de%20CA%20v2.pdf" TargetMode="External"/><Relationship Id="rId58" Type="http://schemas.openxmlformats.org/officeDocument/2006/relationships/hyperlink" Target="http://www.itsoeh.edu.mx/front/documentos/PILA2021/TICS/Negocios%20Electronicos%20I.pdf" TargetMode="External"/><Relationship Id="rId74" Type="http://schemas.openxmlformats.org/officeDocument/2006/relationships/hyperlink" Target="http://www.itsoeh.edu.mx/front/documentos/PILA2021/IA/Taller%20de%20Investigacion%20I.pdf" TargetMode="External"/><Relationship Id="rId79" Type="http://schemas.openxmlformats.org/officeDocument/2006/relationships/hyperlink" Target="http://www.itsoeh.edu.mx/front/documentos/PILA2021/arqui/Estructuras%20I.pdf" TargetMode="External"/><Relationship Id="rId5" Type="http://schemas.openxmlformats.org/officeDocument/2006/relationships/hyperlink" Target="mailto:rporras@itsoeh.edu.mx" TargetMode="External"/><Relationship Id="rId19" Type="http://schemas.openxmlformats.org/officeDocument/2006/relationships/hyperlink" Target="mailto:lbecerra@itsoeh.edu.mx" TargetMode="External"/><Relationship Id="rId14" Type="http://schemas.openxmlformats.org/officeDocument/2006/relationships/hyperlink" Target="mailto:ebarrera@itsoeh.edu.mx" TargetMode="External"/><Relationship Id="rId22" Type="http://schemas.openxmlformats.org/officeDocument/2006/relationships/hyperlink" Target="mailto:lbecerra@itsoeh.edu.mx" TargetMode="External"/><Relationship Id="rId27" Type="http://schemas.openxmlformats.org/officeDocument/2006/relationships/hyperlink" Target="mailto:jcornejo@itsoeh.edu.mx" TargetMode="External"/><Relationship Id="rId30" Type="http://schemas.openxmlformats.org/officeDocument/2006/relationships/hyperlink" Target="mailto:jcornejo@itsoeh.edu.mx" TargetMode="External"/><Relationship Id="rId35" Type="http://schemas.openxmlformats.org/officeDocument/2006/relationships/hyperlink" Target="http://www.itsoeh.edu.mx/front/documentos/PILA2021/SC/Lenguajes%20y%20Automatas%20II..pdf" TargetMode="External"/><Relationship Id="rId43" Type="http://schemas.openxmlformats.org/officeDocument/2006/relationships/hyperlink" Target="http://www.itsoeh.edu.mx/front/documentos/PILA2021/industrial/5_ERGONOMIA%20v2.pdf" TargetMode="External"/><Relationship Id="rId48" Type="http://schemas.openxmlformats.org/officeDocument/2006/relationships/hyperlink" Target="http://www.itsoeh.edu.mx/front/documentos/PILA2021/GE/Mercadotecnia.pdf" TargetMode="External"/><Relationship Id="rId56" Type="http://schemas.openxmlformats.org/officeDocument/2006/relationships/hyperlink" Target="http://www.itsoeh.edu.mx/front/documentos/PILA2021/TICS/Interaccion%20Humano%20Computadora.pdf" TargetMode="External"/><Relationship Id="rId64" Type="http://schemas.openxmlformats.org/officeDocument/2006/relationships/hyperlink" Target="mailto:vmartinez@itsoeh.edu.mx" TargetMode="External"/><Relationship Id="rId69" Type="http://schemas.openxmlformats.org/officeDocument/2006/relationships/hyperlink" Target="mailto:vmartinez@itsoeh.edu.mx" TargetMode="External"/><Relationship Id="rId77" Type="http://schemas.openxmlformats.org/officeDocument/2006/relationships/hyperlink" Target="http://www.itsoeh.edu.mx/front/documentos/PILA2021/arqui/Analisis%20critico%20de%20la%20Arquitectura%20y%20el%20Arte%20III.pdf" TargetMode="External"/><Relationship Id="rId8" Type="http://schemas.openxmlformats.org/officeDocument/2006/relationships/hyperlink" Target="mailto:malavarez@itsoeh.edu.mx" TargetMode="External"/><Relationship Id="rId51" Type="http://schemas.openxmlformats.org/officeDocument/2006/relationships/hyperlink" Target="http://www.itsoeh.edu.mx/front/documentos/PILA2021/GE/Mercadotecnia%20Electronica.pdf" TargetMode="External"/><Relationship Id="rId72" Type="http://schemas.openxmlformats.org/officeDocument/2006/relationships/hyperlink" Target="mailto:vmartinez@itsoeh.edu.mx" TargetMode="External"/><Relationship Id="rId80" Type="http://schemas.openxmlformats.org/officeDocument/2006/relationships/hyperlink" Target="http://www.itsoeh.edu.mx/front/documentos/PILA2021/arqui/Taller%20de%20Diseno%20III.pdf" TargetMode="External"/><Relationship Id="rId85" Type="http://schemas.openxmlformats.org/officeDocument/2006/relationships/hyperlink" Target="http://www.itsoeh.edu.mx/front/documentos/PILA2021/arqui/Administracion%20de%20Empresas%20Constructoras%20II.pdf" TargetMode="External"/><Relationship Id="rId3" Type="http://schemas.openxmlformats.org/officeDocument/2006/relationships/hyperlink" Target="mailto:rporras@itsoeh.edu.mx" TargetMode="External"/><Relationship Id="rId12" Type="http://schemas.openxmlformats.org/officeDocument/2006/relationships/hyperlink" Target="mailto:ebarrera@itsoeh.edu.mx" TargetMode="External"/><Relationship Id="rId17" Type="http://schemas.openxmlformats.org/officeDocument/2006/relationships/hyperlink" Target="mailto:ebarrera@itsoeh.edu.mx" TargetMode="External"/><Relationship Id="rId25" Type="http://schemas.openxmlformats.org/officeDocument/2006/relationships/hyperlink" Target="mailto:mgarcia@itsoeh.edu.mx" TargetMode="External"/><Relationship Id="rId33" Type="http://schemas.openxmlformats.org/officeDocument/2006/relationships/hyperlink" Target="http://www.itsoeh.edu.mx/front/documentos/PILA2021/SC/AE041%20Matematicas%20Discretas.pdf" TargetMode="External"/><Relationship Id="rId38" Type="http://schemas.openxmlformats.org/officeDocument/2006/relationships/hyperlink" Target="http://www.itsoeh.edu.mx/front/documentos/PILA2021/LOG/Tipologia%20del%20Producto.pdf" TargetMode="External"/><Relationship Id="rId46" Type="http://schemas.openxmlformats.org/officeDocument/2006/relationships/hyperlink" Target="http://www.itsoeh.edu.mx/front/documentos/PILA2021/industrial/7_GESTION%20DE%20LOS%20SISTEMAS%20DE%20LOS%20SITEMAS%20DE%20CALIDAD%20v2.pdf" TargetMode="External"/><Relationship Id="rId59" Type="http://schemas.openxmlformats.org/officeDocument/2006/relationships/hyperlink" Target="mailto:esanchez@itsoeh.edu.mx" TargetMode="External"/><Relationship Id="rId67" Type="http://schemas.openxmlformats.org/officeDocument/2006/relationships/hyperlink" Target="mailto:vmartinez@itsoeh.edu.mx" TargetMode="External"/><Relationship Id="rId20" Type="http://schemas.openxmlformats.org/officeDocument/2006/relationships/hyperlink" Target="mailto:lbecerra@itsoeh.edu.mx" TargetMode="External"/><Relationship Id="rId41" Type="http://schemas.openxmlformats.org/officeDocument/2006/relationships/hyperlink" Target="http://www.itsoeh.edu.mx/front/documentos/PILA2021/industrial/5_%20INVESTIGACION%20DE%20OPERACIONES%20II%20v2.pdf" TargetMode="External"/><Relationship Id="rId54" Type="http://schemas.openxmlformats.org/officeDocument/2006/relationships/hyperlink" Target="http://www.itsoeh.edu.mx/front/documentos/PILA2021/electromecanica/Sistemas%20y%20maquinas%20de%20fluidos%20v2.pdf" TargetMode="External"/><Relationship Id="rId62" Type="http://schemas.openxmlformats.org/officeDocument/2006/relationships/hyperlink" Target="mailto:vmartinez@itsoeh.edu.mx" TargetMode="External"/><Relationship Id="rId70" Type="http://schemas.openxmlformats.org/officeDocument/2006/relationships/hyperlink" Target="mailto:vmartinez@itsoeh.edu.mx" TargetMode="External"/><Relationship Id="rId75" Type="http://schemas.openxmlformats.org/officeDocument/2006/relationships/hyperlink" Target="http://www.itsoeh.edu.mx/front/documentos/PILA2021/IA/Calidad%20e%20Inocuidad%20Alimentaria.pdf" TargetMode="External"/><Relationship Id="rId83" Type="http://schemas.openxmlformats.org/officeDocument/2006/relationships/hyperlink" Target="http://www.itsoeh.edu.mx/front/documentos/PILA2021/arqui/Administracion%20de%20la%20Construccion%20II.pdf" TargetMode="External"/><Relationship Id="rId88" Type="http://schemas.openxmlformats.org/officeDocument/2006/relationships/comments" Target="../comments1.xml"/><Relationship Id="rId1" Type="http://schemas.openxmlformats.org/officeDocument/2006/relationships/hyperlink" Target="mailto:rporras@itsoeh.edu.mx" TargetMode="External"/><Relationship Id="rId6" Type="http://schemas.openxmlformats.org/officeDocument/2006/relationships/hyperlink" Target="mailto:malavarez@itsoeh.edu.mx" TargetMode="External"/><Relationship Id="rId15" Type="http://schemas.openxmlformats.org/officeDocument/2006/relationships/hyperlink" Target="mailto:ebarrera@itsoeh.edu.mx" TargetMode="External"/><Relationship Id="rId23" Type="http://schemas.openxmlformats.org/officeDocument/2006/relationships/hyperlink" Target="mailto:lbecerra@itsoeh.edu.mx" TargetMode="External"/><Relationship Id="rId28" Type="http://schemas.openxmlformats.org/officeDocument/2006/relationships/hyperlink" Target="mailto:jcornejo@itsoeh.edu.mx" TargetMode="External"/><Relationship Id="rId36" Type="http://schemas.openxmlformats.org/officeDocument/2006/relationships/hyperlink" Target="http://www.itsoeh.edu.mx/front/documentos/PILA2021/LOG/Almacenes.pdf" TargetMode="External"/><Relationship Id="rId49" Type="http://schemas.openxmlformats.org/officeDocument/2006/relationships/hyperlink" Target="http://www.itsoeh.edu.mx/front/documentos/PILA2021/GE/Calidad%20Aplicada%20a%20la%20Gestion%20Empresarial.pdf" TargetMode="External"/><Relationship Id="rId57" Type="http://schemas.openxmlformats.org/officeDocument/2006/relationships/hyperlink" Target="http://www.itsoeh.edu.mx/front/documentos/PILA2021/TICS/Sistemas%20Operativos%20I.pdf" TargetMode="External"/><Relationship Id="rId10" Type="http://schemas.openxmlformats.org/officeDocument/2006/relationships/hyperlink" Target="mailto:malavarez@itsoeh.edu.mx" TargetMode="External"/><Relationship Id="rId31" Type="http://schemas.openxmlformats.org/officeDocument/2006/relationships/hyperlink" Target="http://www.itsoeh.edu.mx/front/documentos/PILA2021/SC/AE055%20Programacion%20Web.pdf" TargetMode="External"/><Relationship Id="rId44" Type="http://schemas.openxmlformats.org/officeDocument/2006/relationships/hyperlink" Target="http://www.itsoeh.edu.mx/front/documentos/PILA2021/industrial/7_PLANEACION%20FINANCIERA%20v2.pdf" TargetMode="External"/><Relationship Id="rId52" Type="http://schemas.openxmlformats.org/officeDocument/2006/relationships/hyperlink" Target="http://www.itsoeh.edu.mx/front/documentos/PILA2021/electromecanica/AC010%20Taller%20de%20Investigacion%20II.pdf" TargetMode="External"/><Relationship Id="rId60" Type="http://schemas.openxmlformats.org/officeDocument/2006/relationships/hyperlink" Target="mailto:esanchez@itsoeh.edu.mx" TargetMode="External"/><Relationship Id="rId65" Type="http://schemas.openxmlformats.org/officeDocument/2006/relationships/hyperlink" Target="mailto:vmartinez@itsoeh.edu.mx" TargetMode="External"/><Relationship Id="rId73" Type="http://schemas.openxmlformats.org/officeDocument/2006/relationships/hyperlink" Target="http://www.itsoeh.edu.mx/front/documentos/PILA2021/IA/Biologia.pdf" TargetMode="External"/><Relationship Id="rId78" Type="http://schemas.openxmlformats.org/officeDocument/2006/relationships/hyperlink" Target="http://www.itsoeh.edu.mx/front/documentos/PILA2021/arqui/Taller%20de%20Diseno%20I.pdf" TargetMode="External"/><Relationship Id="rId81" Type="http://schemas.openxmlformats.org/officeDocument/2006/relationships/hyperlink" Target="http://www.itsoeh.edu.mx/front/documentos/PILA2021/arqui/Estructuras%20de%20concreto.pdf" TargetMode="External"/><Relationship Id="rId86" Type="http://schemas.openxmlformats.org/officeDocument/2006/relationships/hyperlink" Target="http://www.itsoeh.edu.mx/front/documentos/PILA2021/arqui/AC009%20Taller%20de%20Investigacion%20I.pdf" TargetMode="External"/><Relationship Id="rId4" Type="http://schemas.openxmlformats.org/officeDocument/2006/relationships/hyperlink" Target="mailto:rporras@itsoeh.edu.mx" TargetMode="External"/><Relationship Id="rId9" Type="http://schemas.openxmlformats.org/officeDocument/2006/relationships/hyperlink" Target="mailto:malavarez@itsoeh.edu.mx" TargetMode="External"/><Relationship Id="rId13" Type="http://schemas.openxmlformats.org/officeDocument/2006/relationships/hyperlink" Target="mailto:ebarrera@itsoeh.edu.mx" TargetMode="External"/><Relationship Id="rId18" Type="http://schemas.openxmlformats.org/officeDocument/2006/relationships/hyperlink" Target="mailto:ebarrera@itsoeh.edu.mx" TargetMode="External"/><Relationship Id="rId39" Type="http://schemas.openxmlformats.org/officeDocument/2006/relationships/hyperlink" Target="http://www.itsoeh.edu.mx/front/documentos/PILA2021/LOG/Geografia%20para%20el%20Transporte.pdf" TargetMode="External"/><Relationship Id="rId34" Type="http://schemas.openxmlformats.org/officeDocument/2006/relationships/hyperlink" Target="http://www.itsoeh.edu.mx/front/documentos/PILA2021/SC/AE061%20Sistemas%20Operativos%20I.pdf" TargetMode="External"/><Relationship Id="rId50" Type="http://schemas.openxmlformats.org/officeDocument/2006/relationships/hyperlink" Target="http://www.itsoeh.edu.mx/front/documentos/PILA2021/GE/El%20emprendedor%20y%20la%20Innovacion.pdf" TargetMode="External"/><Relationship Id="rId55" Type="http://schemas.openxmlformats.org/officeDocument/2006/relationships/hyperlink" Target="http://www.itsoeh.edu.mx/front/documentos/PILA2021/TICS/Redes%20de%20Computadoras.pdf" TargetMode="External"/><Relationship Id="rId76" Type="http://schemas.openxmlformats.org/officeDocument/2006/relationships/hyperlink" Target="http://www.itsoeh.edu.mx/front/documentos/PILA2021/arqui/Analisis%20critico%20de%20la%20Arquitectura%20y%20el%20Arte%20I.pdf" TargetMode="External"/><Relationship Id="rId7" Type="http://schemas.openxmlformats.org/officeDocument/2006/relationships/hyperlink" Target="mailto:malavarez@itsoeh.edu.mx" TargetMode="External"/><Relationship Id="rId71" Type="http://schemas.openxmlformats.org/officeDocument/2006/relationships/hyperlink" Target="mailto:vmartinez@itsoeh.edu.mx" TargetMode="External"/><Relationship Id="rId2" Type="http://schemas.openxmlformats.org/officeDocument/2006/relationships/hyperlink" Target="mailto:rporras@itsoeh.edu.mx" TargetMode="External"/><Relationship Id="rId29" Type="http://schemas.openxmlformats.org/officeDocument/2006/relationships/hyperlink" Target="mailto:jcornejo@itsoeh.edu.mx" TargetMode="External"/><Relationship Id="rId24" Type="http://schemas.openxmlformats.org/officeDocument/2006/relationships/hyperlink" Target="mailto:mgarcia@itsoeh.edu.mx" TargetMode="External"/><Relationship Id="rId40" Type="http://schemas.openxmlformats.org/officeDocument/2006/relationships/hyperlink" Target="http://www.itsoeh.edu.mx/front/documentos/PILA2021/LOG/Comercio%20Internacional.pdf" TargetMode="External"/><Relationship Id="rId45" Type="http://schemas.openxmlformats.org/officeDocument/2006/relationships/hyperlink" Target="http://www.itsoeh.edu.mx/front/documentos/PILA2021/industrial/7_LOGISTICA%20y%20CADENA%20DE%20SUMINISTRO%20v2.pdf" TargetMode="External"/><Relationship Id="rId66" Type="http://schemas.openxmlformats.org/officeDocument/2006/relationships/hyperlink" Target="mailto:vmartinez@itsoeh.edu.mx" TargetMode="External"/><Relationship Id="rId87" Type="http://schemas.openxmlformats.org/officeDocument/2006/relationships/vmlDrawing" Target="../drawings/vmlDrawing1.vml"/><Relationship Id="rId61" Type="http://schemas.openxmlformats.org/officeDocument/2006/relationships/hyperlink" Target="mailto:esanchez@itsoeh.edu.mx" TargetMode="External"/><Relationship Id="rId82" Type="http://schemas.openxmlformats.org/officeDocument/2006/relationships/hyperlink" Target="http://www.itsoeh.edu.mx/front/documentos/PILA2021/arqui/Urbanismo%20I.pdf"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www.itsteziutlan.edu.mx/" TargetMode="External"/><Relationship Id="rId21" Type="http://schemas.openxmlformats.org/officeDocument/2006/relationships/hyperlink" Target="mailto:myriam.sp@teziutlan.tecnm.mx" TargetMode="External"/><Relationship Id="rId42" Type="http://schemas.openxmlformats.org/officeDocument/2006/relationships/hyperlink" Target="http://www.itsteziutlan.edu.mx/" TargetMode="External"/><Relationship Id="rId47" Type="http://schemas.openxmlformats.org/officeDocument/2006/relationships/hyperlink" Target="mailto:jose.so@teziutlan.tecnm.mx" TargetMode="External"/><Relationship Id="rId63" Type="http://schemas.openxmlformats.org/officeDocument/2006/relationships/hyperlink" Target="mailto:jose.so@teziutlan.tecnm.mx" TargetMode="External"/><Relationship Id="rId68" Type="http://schemas.openxmlformats.org/officeDocument/2006/relationships/hyperlink" Target="mailto:myriam.sp@teziutlan.tecnm.mx" TargetMode="External"/><Relationship Id="rId84" Type="http://schemas.openxmlformats.org/officeDocument/2006/relationships/hyperlink" Target="mailto:myriam.sp@teziutlan.tecnm.mx" TargetMode="External"/><Relationship Id="rId89" Type="http://schemas.openxmlformats.org/officeDocument/2006/relationships/hyperlink" Target="http://www.itsteziutlan.edu.mx/" TargetMode="External"/><Relationship Id="rId16" Type="http://schemas.openxmlformats.org/officeDocument/2006/relationships/hyperlink" Target="mailto:jose.so@teziutlan.tecnm.mx" TargetMode="External"/><Relationship Id="rId11" Type="http://schemas.openxmlformats.org/officeDocument/2006/relationships/hyperlink" Target="http://www.itsteziutlan.edu.mx/" TargetMode="External"/><Relationship Id="rId32" Type="http://schemas.openxmlformats.org/officeDocument/2006/relationships/hyperlink" Target="mailto:jose.so@teziutlan.tecnm.mx" TargetMode="External"/><Relationship Id="rId37" Type="http://schemas.openxmlformats.org/officeDocument/2006/relationships/hyperlink" Target="mailto:myriam.sp@teziutlan.tecnm.mx" TargetMode="External"/><Relationship Id="rId53" Type="http://schemas.openxmlformats.org/officeDocument/2006/relationships/hyperlink" Target="mailto:myriam.sp@teziutlan.tecnm.mx" TargetMode="External"/><Relationship Id="rId58" Type="http://schemas.openxmlformats.org/officeDocument/2006/relationships/hyperlink" Target="http://www.itsteziutlan.edu.mx/" TargetMode="External"/><Relationship Id="rId74" Type="http://schemas.openxmlformats.org/officeDocument/2006/relationships/hyperlink" Target="http://www.itsteziutlan.edu.mx/" TargetMode="External"/><Relationship Id="rId79" Type="http://schemas.openxmlformats.org/officeDocument/2006/relationships/hyperlink" Target="mailto:jose.so@teziutlan.tecnm.mx" TargetMode="External"/><Relationship Id="rId102" Type="http://schemas.openxmlformats.org/officeDocument/2006/relationships/hyperlink" Target="mailto:myriam.sp@teziutlan.tecnm.mx" TargetMode="External"/><Relationship Id="rId5" Type="http://schemas.openxmlformats.org/officeDocument/2006/relationships/hyperlink" Target="mailto:myriam.sp@teziutlan.tecnm.mx" TargetMode="External"/><Relationship Id="rId90" Type="http://schemas.openxmlformats.org/officeDocument/2006/relationships/hyperlink" Target="http://www.itsteziutlan.edu.mx/" TargetMode="External"/><Relationship Id="rId95" Type="http://schemas.openxmlformats.org/officeDocument/2006/relationships/hyperlink" Target="mailto:jose.so@teziutlan.tecnm.mx" TargetMode="External"/><Relationship Id="rId22" Type="http://schemas.openxmlformats.org/officeDocument/2006/relationships/hyperlink" Target="mailto:myriam.sp@teziutlan.tecnm.mx" TargetMode="External"/><Relationship Id="rId27" Type="http://schemas.openxmlformats.org/officeDocument/2006/relationships/hyperlink" Target="http://www.itsteziutlan.edu.mx/" TargetMode="External"/><Relationship Id="rId43" Type="http://schemas.openxmlformats.org/officeDocument/2006/relationships/hyperlink" Target="http://www.itsteziutlan.edu.mx/" TargetMode="External"/><Relationship Id="rId48" Type="http://schemas.openxmlformats.org/officeDocument/2006/relationships/hyperlink" Target="mailto:jose.so@teziutlan.tecnm.mx" TargetMode="External"/><Relationship Id="rId64" Type="http://schemas.openxmlformats.org/officeDocument/2006/relationships/hyperlink" Target="mailto:jose.so@teziutlan.tecnm.mx" TargetMode="External"/><Relationship Id="rId69" Type="http://schemas.openxmlformats.org/officeDocument/2006/relationships/hyperlink" Target="mailto:myriam.sp@teziutlan.tecnm.mx" TargetMode="External"/><Relationship Id="rId80" Type="http://schemas.openxmlformats.org/officeDocument/2006/relationships/hyperlink" Target="mailto:jose.so@teziutlan.tecnm.mx" TargetMode="External"/><Relationship Id="rId85" Type="http://schemas.openxmlformats.org/officeDocument/2006/relationships/hyperlink" Target="mailto:myriam.sp@teziutlan.tecnm.mx" TargetMode="External"/><Relationship Id="rId12" Type="http://schemas.openxmlformats.org/officeDocument/2006/relationships/hyperlink" Target="http://www.itsteziutlan.edu.mx/" TargetMode="External"/><Relationship Id="rId17" Type="http://schemas.openxmlformats.org/officeDocument/2006/relationships/hyperlink" Target="mailto:myriam.sp@teziutlan.tecnm.mx" TargetMode="External"/><Relationship Id="rId25" Type="http://schemas.openxmlformats.org/officeDocument/2006/relationships/hyperlink" Target="http://www.itsteziutlan.edu.mx/" TargetMode="External"/><Relationship Id="rId33" Type="http://schemas.openxmlformats.org/officeDocument/2006/relationships/hyperlink" Target="mailto:myriam.sp@teziutlan.tecnm.mx" TargetMode="External"/><Relationship Id="rId38" Type="http://schemas.openxmlformats.org/officeDocument/2006/relationships/hyperlink" Target="mailto:myriam.sp@teziutlan.tecnm.mx" TargetMode="External"/><Relationship Id="rId46" Type="http://schemas.openxmlformats.org/officeDocument/2006/relationships/hyperlink" Target="mailto:jose.so@teziutlan.tecnm.mx" TargetMode="External"/><Relationship Id="rId59" Type="http://schemas.openxmlformats.org/officeDocument/2006/relationships/hyperlink" Target="http://www.itsteziutlan.edu.mx/" TargetMode="External"/><Relationship Id="rId67" Type="http://schemas.openxmlformats.org/officeDocument/2006/relationships/hyperlink" Target="mailto:myriam.sp@teziutlan.tecnm.mx" TargetMode="External"/><Relationship Id="rId103" Type="http://schemas.openxmlformats.org/officeDocument/2006/relationships/hyperlink" Target="mailto:myriam.sp@teziutlan.tecnm.mx" TargetMode="External"/><Relationship Id="rId20" Type="http://schemas.openxmlformats.org/officeDocument/2006/relationships/hyperlink" Target="mailto:myriam.sp@teziutlan.tecnm.mx" TargetMode="External"/><Relationship Id="rId41" Type="http://schemas.openxmlformats.org/officeDocument/2006/relationships/hyperlink" Target="http://www.itsteziutlan.edu.mx/" TargetMode="External"/><Relationship Id="rId54" Type="http://schemas.openxmlformats.org/officeDocument/2006/relationships/hyperlink" Target="mailto:myriam.sp@teziutlan.tecnm.mx" TargetMode="External"/><Relationship Id="rId62" Type="http://schemas.openxmlformats.org/officeDocument/2006/relationships/hyperlink" Target="mailto:jose.so@teziutlan.tecnm.mx" TargetMode="External"/><Relationship Id="rId70" Type="http://schemas.openxmlformats.org/officeDocument/2006/relationships/hyperlink" Target="mailto:myriam.sp@teziutlan.tecnm.mx" TargetMode="External"/><Relationship Id="rId75" Type="http://schemas.openxmlformats.org/officeDocument/2006/relationships/hyperlink" Target="http://www.itsteziutlan.edu.mx/" TargetMode="External"/><Relationship Id="rId83" Type="http://schemas.openxmlformats.org/officeDocument/2006/relationships/hyperlink" Target="mailto:myriam.sp@teziutlan.tecnm.mx" TargetMode="External"/><Relationship Id="rId88" Type="http://schemas.openxmlformats.org/officeDocument/2006/relationships/hyperlink" Target="mailto:myriam.sp@teziutlan.tecnm.mx" TargetMode="External"/><Relationship Id="rId91" Type="http://schemas.openxmlformats.org/officeDocument/2006/relationships/hyperlink" Target="http://www.itsteziutlan.edu.mx/" TargetMode="External"/><Relationship Id="rId96" Type="http://schemas.openxmlformats.org/officeDocument/2006/relationships/hyperlink" Target="mailto:jose.so@teziutlan.tecnm.mx" TargetMode="External"/><Relationship Id="rId1" Type="http://schemas.openxmlformats.org/officeDocument/2006/relationships/hyperlink" Target="http://www.itsteziutlan.edu.mx/" TargetMode="External"/><Relationship Id="rId6" Type="http://schemas.openxmlformats.org/officeDocument/2006/relationships/hyperlink" Target="mailto:jose.so@teziutlan.tecnm.mx" TargetMode="External"/><Relationship Id="rId15" Type="http://schemas.openxmlformats.org/officeDocument/2006/relationships/hyperlink" Target="mailto:jose.so@teziutlan.tecnm.mx" TargetMode="External"/><Relationship Id="rId23" Type="http://schemas.openxmlformats.org/officeDocument/2006/relationships/hyperlink" Target="mailto:myriam.sp@teziutlan.tecnm.mx" TargetMode="External"/><Relationship Id="rId28" Type="http://schemas.openxmlformats.org/officeDocument/2006/relationships/hyperlink" Target="http://www.itsteziutlan.edu.mx/" TargetMode="External"/><Relationship Id="rId36" Type="http://schemas.openxmlformats.org/officeDocument/2006/relationships/hyperlink" Target="mailto:myriam.sp@teziutlan.tecnm.mx" TargetMode="External"/><Relationship Id="rId49" Type="http://schemas.openxmlformats.org/officeDocument/2006/relationships/hyperlink" Target="mailto:myriam.sp@teziutlan.tecnm.mx" TargetMode="External"/><Relationship Id="rId57" Type="http://schemas.openxmlformats.org/officeDocument/2006/relationships/hyperlink" Target="http://www.itsteziutlan.edu.mx/" TargetMode="External"/><Relationship Id="rId10" Type="http://schemas.openxmlformats.org/officeDocument/2006/relationships/hyperlink" Target="http://www.itsteziutlan.edu.mx/" TargetMode="External"/><Relationship Id="rId31" Type="http://schemas.openxmlformats.org/officeDocument/2006/relationships/hyperlink" Target="mailto:jose.so@teziutlan.tecnm.mx" TargetMode="External"/><Relationship Id="rId44" Type="http://schemas.openxmlformats.org/officeDocument/2006/relationships/hyperlink" Target="http://www.itsteziutlan.edu.mx/" TargetMode="External"/><Relationship Id="rId52" Type="http://schemas.openxmlformats.org/officeDocument/2006/relationships/hyperlink" Target="mailto:myriam.sp@teziutlan.tecnm.mx" TargetMode="External"/><Relationship Id="rId60" Type="http://schemas.openxmlformats.org/officeDocument/2006/relationships/hyperlink" Target="http://www.itsteziutlan.edu.mx/" TargetMode="External"/><Relationship Id="rId65" Type="http://schemas.openxmlformats.org/officeDocument/2006/relationships/hyperlink" Target="mailto:myriam.sp@teziutlan.tecnm.mx" TargetMode="External"/><Relationship Id="rId73" Type="http://schemas.openxmlformats.org/officeDocument/2006/relationships/hyperlink" Target="http://www.itsteziutlan.edu.mx/" TargetMode="External"/><Relationship Id="rId78" Type="http://schemas.openxmlformats.org/officeDocument/2006/relationships/hyperlink" Target="mailto:jose.so@teziutlan.tecnm.mx" TargetMode="External"/><Relationship Id="rId81" Type="http://schemas.openxmlformats.org/officeDocument/2006/relationships/hyperlink" Target="mailto:myriam.sp@teziutlan.tecnm.mx" TargetMode="External"/><Relationship Id="rId86" Type="http://schemas.openxmlformats.org/officeDocument/2006/relationships/hyperlink" Target="mailto:myriam.sp@teziutlan.tecnm.mx" TargetMode="External"/><Relationship Id="rId94" Type="http://schemas.openxmlformats.org/officeDocument/2006/relationships/hyperlink" Target="mailto:jose.so@teziutlan.tecnm.mx" TargetMode="External"/><Relationship Id="rId99" Type="http://schemas.openxmlformats.org/officeDocument/2006/relationships/hyperlink" Target="mailto:myriam.sp@teziutlan.tecnm.mx" TargetMode="External"/><Relationship Id="rId101" Type="http://schemas.openxmlformats.org/officeDocument/2006/relationships/hyperlink" Target="mailto:myriam.sp@teziutlan.tecnm.mx" TargetMode="External"/><Relationship Id="rId4" Type="http://schemas.openxmlformats.org/officeDocument/2006/relationships/hyperlink" Target="mailto:myriam.sp@teziutlan.tecnm.mx" TargetMode="External"/><Relationship Id="rId9" Type="http://schemas.openxmlformats.org/officeDocument/2006/relationships/hyperlink" Target="http://www.itsteziutlan.edu.mx/" TargetMode="External"/><Relationship Id="rId13" Type="http://schemas.openxmlformats.org/officeDocument/2006/relationships/hyperlink" Target="mailto:jose.so@teziutlan.tecnm.mx" TargetMode="External"/><Relationship Id="rId18" Type="http://schemas.openxmlformats.org/officeDocument/2006/relationships/hyperlink" Target="mailto:myriam.sp@teziutlan.tecnm.mx" TargetMode="External"/><Relationship Id="rId39" Type="http://schemas.openxmlformats.org/officeDocument/2006/relationships/hyperlink" Target="mailto:myriam.sp@teziutlan.tecnm.mx" TargetMode="External"/><Relationship Id="rId34" Type="http://schemas.openxmlformats.org/officeDocument/2006/relationships/hyperlink" Target="mailto:myriam.sp@teziutlan.tecnm.mx" TargetMode="External"/><Relationship Id="rId50" Type="http://schemas.openxmlformats.org/officeDocument/2006/relationships/hyperlink" Target="mailto:myriam.sp@teziutlan.tecnm.mx" TargetMode="External"/><Relationship Id="rId55" Type="http://schemas.openxmlformats.org/officeDocument/2006/relationships/hyperlink" Target="mailto:myriam.sp@teziutlan.tecnm.mx" TargetMode="External"/><Relationship Id="rId76" Type="http://schemas.openxmlformats.org/officeDocument/2006/relationships/hyperlink" Target="http://www.itsteziutlan.edu.mx/" TargetMode="External"/><Relationship Id="rId97" Type="http://schemas.openxmlformats.org/officeDocument/2006/relationships/hyperlink" Target="mailto:myriam.sp@teziutlan.tecnm.mx" TargetMode="External"/><Relationship Id="rId104" Type="http://schemas.openxmlformats.org/officeDocument/2006/relationships/hyperlink" Target="mailto:myriam.sp@teziutlan.tecnm.mx" TargetMode="External"/><Relationship Id="rId7" Type="http://schemas.openxmlformats.org/officeDocument/2006/relationships/hyperlink" Target="mailto:myriam.sp@teziutlan.tecnm.mx" TargetMode="External"/><Relationship Id="rId71" Type="http://schemas.openxmlformats.org/officeDocument/2006/relationships/hyperlink" Target="mailto:myriam.sp@teziutlan.tecnm.mx" TargetMode="External"/><Relationship Id="rId92" Type="http://schemas.openxmlformats.org/officeDocument/2006/relationships/hyperlink" Target="http://www.itsteziutlan.edu.mx/" TargetMode="External"/><Relationship Id="rId2" Type="http://schemas.openxmlformats.org/officeDocument/2006/relationships/hyperlink" Target="http://www.itsteziutlan.edu.mx/" TargetMode="External"/><Relationship Id="rId29" Type="http://schemas.openxmlformats.org/officeDocument/2006/relationships/hyperlink" Target="mailto:jose.so@teziutlan.tecnm.mx" TargetMode="External"/><Relationship Id="rId24" Type="http://schemas.openxmlformats.org/officeDocument/2006/relationships/hyperlink" Target="mailto:myriam.sp@teziutlan.tecnm.mx" TargetMode="External"/><Relationship Id="rId40" Type="http://schemas.openxmlformats.org/officeDocument/2006/relationships/hyperlink" Target="mailto:myriam.sp@teziutlan.tecnm.mx" TargetMode="External"/><Relationship Id="rId45" Type="http://schemas.openxmlformats.org/officeDocument/2006/relationships/hyperlink" Target="mailto:jose.so@teziutlan.tecnm.mx" TargetMode="External"/><Relationship Id="rId66" Type="http://schemas.openxmlformats.org/officeDocument/2006/relationships/hyperlink" Target="mailto:myriam.sp@teziutlan.tecnm.mx" TargetMode="External"/><Relationship Id="rId87" Type="http://schemas.openxmlformats.org/officeDocument/2006/relationships/hyperlink" Target="mailto:myriam.sp@teziutlan.tecnm.mx" TargetMode="External"/><Relationship Id="rId61" Type="http://schemas.openxmlformats.org/officeDocument/2006/relationships/hyperlink" Target="mailto:jose.so@teziutlan.tecnm.mx" TargetMode="External"/><Relationship Id="rId82" Type="http://schemas.openxmlformats.org/officeDocument/2006/relationships/hyperlink" Target="mailto:myriam.sp@teziutlan.tecnm.mx" TargetMode="External"/><Relationship Id="rId19" Type="http://schemas.openxmlformats.org/officeDocument/2006/relationships/hyperlink" Target="mailto:myriam.sp@teziutlan.tecnm.mx" TargetMode="External"/><Relationship Id="rId14" Type="http://schemas.openxmlformats.org/officeDocument/2006/relationships/hyperlink" Target="mailto:jose.so@teziutlan.tecnm.mx" TargetMode="External"/><Relationship Id="rId30" Type="http://schemas.openxmlformats.org/officeDocument/2006/relationships/hyperlink" Target="mailto:jose.so@teziutlan.tecnm.mx" TargetMode="External"/><Relationship Id="rId35" Type="http://schemas.openxmlformats.org/officeDocument/2006/relationships/hyperlink" Target="mailto:myriam.sp@teziutlan.tecnm.mx" TargetMode="External"/><Relationship Id="rId56" Type="http://schemas.openxmlformats.org/officeDocument/2006/relationships/hyperlink" Target="mailto:myriam.sp@teziutlan.tecnm.mx" TargetMode="External"/><Relationship Id="rId77" Type="http://schemas.openxmlformats.org/officeDocument/2006/relationships/hyperlink" Target="mailto:jose.so@teziutlan.tecnm.mx" TargetMode="External"/><Relationship Id="rId100" Type="http://schemas.openxmlformats.org/officeDocument/2006/relationships/hyperlink" Target="mailto:myriam.sp@teziutlan.tecnm.mx" TargetMode="External"/><Relationship Id="rId8" Type="http://schemas.openxmlformats.org/officeDocument/2006/relationships/hyperlink" Target="mailto:myriam.sp@teziutlan.tecnm.mx" TargetMode="External"/><Relationship Id="rId51" Type="http://schemas.openxmlformats.org/officeDocument/2006/relationships/hyperlink" Target="mailto:myriam.sp@teziutlan.tecnm.mx" TargetMode="External"/><Relationship Id="rId72" Type="http://schemas.openxmlformats.org/officeDocument/2006/relationships/hyperlink" Target="mailto:myriam.sp@teziutlan.tecnm.mx" TargetMode="External"/><Relationship Id="rId93" Type="http://schemas.openxmlformats.org/officeDocument/2006/relationships/hyperlink" Target="mailto:jose.so@teziutlan.tecnm.mx" TargetMode="External"/><Relationship Id="rId98" Type="http://schemas.openxmlformats.org/officeDocument/2006/relationships/hyperlink" Target="mailto:myriam.sp@teziutlan.tecnm.mx" TargetMode="External"/><Relationship Id="rId3" Type="http://schemas.openxmlformats.org/officeDocument/2006/relationships/hyperlink" Target="mailto:jose.so@teziutlan.tecnm.mx"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mailto:subacad.movilidad@toluca.tecnm.mx" TargetMode="External"/><Relationship Id="rId13" Type="http://schemas.openxmlformats.org/officeDocument/2006/relationships/hyperlink" Target="mailto:qb@toluca.tecnm.mx" TargetMode="External"/><Relationship Id="rId18" Type="http://schemas.openxmlformats.org/officeDocument/2006/relationships/hyperlink" Target="mailto:ind@toluca.tecnm.mx" TargetMode="External"/><Relationship Id="rId26" Type="http://schemas.openxmlformats.org/officeDocument/2006/relationships/hyperlink" Target="mailto:vcamargor@toluca.tecnm.mx" TargetMode="External"/><Relationship Id="rId3" Type="http://schemas.openxmlformats.org/officeDocument/2006/relationships/hyperlink" Target="https://toluca.tecnm.mx/" TargetMode="External"/><Relationship Id="rId21" Type="http://schemas.openxmlformats.org/officeDocument/2006/relationships/hyperlink" Target="mailto:ee@toluca.tecnm.mx" TargetMode="External"/><Relationship Id="rId7" Type="http://schemas.openxmlformats.org/officeDocument/2006/relationships/hyperlink" Target="mailto:subacad.movilidad@toluca.tecnm.mx" TargetMode="External"/><Relationship Id="rId12" Type="http://schemas.openxmlformats.org/officeDocument/2006/relationships/hyperlink" Target="mailto:subacad.movilidad@toluca.tenm.mx" TargetMode="External"/><Relationship Id="rId17" Type="http://schemas.openxmlformats.org/officeDocument/2006/relationships/hyperlink" Target="http://toluca.tecnm.mx/" TargetMode="External"/><Relationship Id="rId25" Type="http://schemas.openxmlformats.org/officeDocument/2006/relationships/hyperlink" Target="mailto:mortizf@toluca.tecnm.mx" TargetMode="External"/><Relationship Id="rId2" Type="http://schemas.openxmlformats.org/officeDocument/2006/relationships/hyperlink" Target="https://toluca.tecnm.mx/" TargetMode="External"/><Relationship Id="rId16" Type="http://schemas.openxmlformats.org/officeDocument/2006/relationships/hyperlink" Target="http://toluca.tecnm.mx/" TargetMode="External"/><Relationship Id="rId20" Type="http://schemas.openxmlformats.org/officeDocument/2006/relationships/hyperlink" Target="mailto:ee@toluca.tecnm.mx" TargetMode="External"/><Relationship Id="rId29" Type="http://schemas.openxmlformats.org/officeDocument/2006/relationships/hyperlink" Target="mailto:sc@toluca.tecnm.mx" TargetMode="External"/><Relationship Id="rId1" Type="http://schemas.openxmlformats.org/officeDocument/2006/relationships/hyperlink" Target="https://toluca.tecnm.mx/" TargetMode="External"/><Relationship Id="rId6" Type="http://schemas.openxmlformats.org/officeDocument/2006/relationships/hyperlink" Target="mailto:ing@toluca.tecnm.mx" TargetMode="External"/><Relationship Id="rId11" Type="http://schemas.openxmlformats.org/officeDocument/2006/relationships/hyperlink" Target="mailto:subacad.movilidad@toluca.tenm.mx" TargetMode="External"/><Relationship Id="rId24" Type="http://schemas.openxmlformats.org/officeDocument/2006/relationships/hyperlink" Target="mailto:mortizf@toluca.tecnm.mx" TargetMode="External"/><Relationship Id="rId5" Type="http://schemas.openxmlformats.org/officeDocument/2006/relationships/hyperlink" Target="mailto:ing@toluca.tecnm.mx" TargetMode="External"/><Relationship Id="rId15" Type="http://schemas.openxmlformats.org/officeDocument/2006/relationships/hyperlink" Target="mailto:qb@toluca.tecnm.mx" TargetMode="External"/><Relationship Id="rId23" Type="http://schemas.openxmlformats.org/officeDocument/2006/relationships/hyperlink" Target="mailto:cb@toluca.tecnm.mx" TargetMode="External"/><Relationship Id="rId28" Type="http://schemas.openxmlformats.org/officeDocument/2006/relationships/hyperlink" Target="mailto:sc@toluca.tecnm.mx" TargetMode="External"/><Relationship Id="rId10" Type="http://schemas.openxmlformats.org/officeDocument/2006/relationships/hyperlink" Target="mailto:subacad.movilidad@toluca.tenm.mx" TargetMode="External"/><Relationship Id="rId19" Type="http://schemas.openxmlformats.org/officeDocument/2006/relationships/hyperlink" Target="mailto:ind@toluca.tecnm.mx" TargetMode="External"/><Relationship Id="rId4" Type="http://schemas.openxmlformats.org/officeDocument/2006/relationships/hyperlink" Target="http://toluca.tecnm.mx/" TargetMode="External"/><Relationship Id="rId9" Type="http://schemas.openxmlformats.org/officeDocument/2006/relationships/hyperlink" Target="http://toluca.tecnm.mx/" TargetMode="External"/><Relationship Id="rId14" Type="http://schemas.openxmlformats.org/officeDocument/2006/relationships/hyperlink" Target="mailto:qb@toluca.tecnm.mx" TargetMode="External"/><Relationship Id="rId22" Type="http://schemas.openxmlformats.org/officeDocument/2006/relationships/hyperlink" Target="mailto:ee@toluca.tecnm.mx" TargetMode="External"/><Relationship Id="rId27" Type="http://schemas.openxmlformats.org/officeDocument/2006/relationships/hyperlink" Target="mailto:sc@toluca.tecnm.mx"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https://www.colima.tecnm.mx/docs/oferta_academica/plan_2010/gestion/asignaturas/Taller_de_Investigacion_I.pdf" TargetMode="External"/><Relationship Id="rId21" Type="http://schemas.openxmlformats.org/officeDocument/2006/relationships/hyperlink" Target="https://www.colima.tecnm.mx/docs/oferta_academica/plan_2010/arquitectura/asignaturas/Analisis_critico_de_la_Arquitectura_y_el_Arte_I.pdf" TargetMode="External"/><Relationship Id="rId42" Type="http://schemas.openxmlformats.org/officeDocument/2006/relationships/hyperlink" Target="mailto:movilidad@colima.tecnm.mx" TargetMode="External"/><Relationship Id="rId47" Type="http://schemas.openxmlformats.org/officeDocument/2006/relationships/hyperlink" Target="mailto:ceconomico@colima.tecnm.mx" TargetMode="External"/><Relationship Id="rId63" Type="http://schemas.openxmlformats.org/officeDocument/2006/relationships/hyperlink" Target="mailto:ctierra@colima.tecnm.mx" TargetMode="External"/><Relationship Id="rId68" Type="http://schemas.openxmlformats.org/officeDocument/2006/relationships/hyperlink" Target="mailto:industrial@colima.tecnm.mx" TargetMode="External"/><Relationship Id="rId2" Type="http://schemas.openxmlformats.org/officeDocument/2006/relationships/hyperlink" Target="mailto:industrial@colima.tecnm.mx" TargetMode="External"/><Relationship Id="rId16" Type="http://schemas.openxmlformats.org/officeDocument/2006/relationships/hyperlink" Target="https://www.colima.tecnm.mx/docs/oferta_academica/plan_2010/contador_publico/asignaturas/Fundamentos_de_auditoria_ok.pdf" TargetMode="External"/><Relationship Id="rId29" Type="http://schemas.openxmlformats.org/officeDocument/2006/relationships/hyperlink" Target="https://www.colima.tecnm.mx/docs/oferta_academica/plan_2010/gestion/asignaturas/Cadena_de_Suministros.pdf" TargetMode="External"/><Relationship Id="rId11" Type="http://schemas.openxmlformats.org/officeDocument/2006/relationships/hyperlink" Target="https://www.colima.tecnm.mx/docs/oferta_academica/plan_2010/administracion/asignaturas/Administracion_Financiera_I.pdf" TargetMode="External"/><Relationship Id="rId24" Type="http://schemas.openxmlformats.org/officeDocument/2006/relationships/hyperlink" Target="https://www.colima.tecnm.mx/docs/oferta_academica/plan_2010/arquitectura/especialidades/especialidad2/3%20TALLER%20DE%20DISENO%20URBANO%20ARQUITECTONICO%20.pdf" TargetMode="External"/><Relationship Id="rId32" Type="http://schemas.openxmlformats.org/officeDocument/2006/relationships/hyperlink" Target="mailto:movilidad@colima.tecnm.mx" TargetMode="External"/><Relationship Id="rId37" Type="http://schemas.openxmlformats.org/officeDocument/2006/relationships/hyperlink" Target="mailto:movilidad@colima.tecnm.mx" TargetMode="External"/><Relationship Id="rId40" Type="http://schemas.openxmlformats.org/officeDocument/2006/relationships/hyperlink" Target="mailto:movilidad@colima.tecnm.mx" TargetMode="External"/><Relationship Id="rId45" Type="http://schemas.openxmlformats.org/officeDocument/2006/relationships/hyperlink" Target="mailto:movilidad@colima.tecnm.mx" TargetMode="External"/><Relationship Id="rId53" Type="http://schemas.openxmlformats.org/officeDocument/2006/relationships/hyperlink" Target="mailto:ceconomico@colima.tecnm.mx" TargetMode="External"/><Relationship Id="rId58" Type="http://schemas.openxmlformats.org/officeDocument/2006/relationships/hyperlink" Target="mailto:ceconomico@colima.tecnm.mx" TargetMode="External"/><Relationship Id="rId66" Type="http://schemas.openxmlformats.org/officeDocument/2006/relationships/hyperlink" Target="mailto:industrial@colima.tecnm.mx" TargetMode="External"/><Relationship Id="rId74" Type="http://schemas.openxmlformats.org/officeDocument/2006/relationships/hyperlink" Target="mailto:ceconomico@colima.tecnm.mx" TargetMode="External"/><Relationship Id="rId5" Type="http://schemas.openxmlformats.org/officeDocument/2006/relationships/hyperlink" Target="mailto:industrial@colima.tecnm.mx" TargetMode="External"/><Relationship Id="rId61" Type="http://schemas.openxmlformats.org/officeDocument/2006/relationships/hyperlink" Target="mailto:ctierra@colima.tecnm.mx" TargetMode="External"/><Relationship Id="rId19" Type="http://schemas.openxmlformats.org/officeDocument/2006/relationships/hyperlink" Target="https://www.colima.tecnm.mx/docs/oferta_academica/plan_2010/sistemas/asignaturas/Fisica_General.pdf" TargetMode="External"/><Relationship Id="rId14" Type="http://schemas.openxmlformats.org/officeDocument/2006/relationships/hyperlink" Target="mailto:ceconomico@colima.tecnm.mx" TargetMode="External"/><Relationship Id="rId22" Type="http://schemas.openxmlformats.org/officeDocument/2006/relationships/hyperlink" Target="https://www.colima.tecnm.mx/docs/oferta_academica/plan_2010/arquitectura/asignaturas/Urbanismo_II.pdf" TargetMode="External"/><Relationship Id="rId27" Type="http://schemas.openxmlformats.org/officeDocument/2006/relationships/hyperlink" Target="https://www.colima.tecnm.mx/docs/oferta_academica/plan_2010/gestion/asignaturas/Plan_de_Negocios.pdf" TargetMode="External"/><Relationship Id="rId30" Type="http://schemas.openxmlformats.org/officeDocument/2006/relationships/hyperlink" Target="mailto:movilidad@colima.tecnm.mx" TargetMode="External"/><Relationship Id="rId35" Type="http://schemas.openxmlformats.org/officeDocument/2006/relationships/hyperlink" Target="mailto:movilidad@colima.tecnm.mx" TargetMode="External"/><Relationship Id="rId43" Type="http://schemas.openxmlformats.org/officeDocument/2006/relationships/hyperlink" Target="mailto:movilidad@colima.tecnm.mx" TargetMode="External"/><Relationship Id="rId48" Type="http://schemas.openxmlformats.org/officeDocument/2006/relationships/hyperlink" Target="mailto:ceconomico@colima.tecnm.mx" TargetMode="External"/><Relationship Id="rId56" Type="http://schemas.openxmlformats.org/officeDocument/2006/relationships/hyperlink" Target="mailto:ceconomico@colima.tecnm.mx" TargetMode="External"/><Relationship Id="rId64" Type="http://schemas.openxmlformats.org/officeDocument/2006/relationships/hyperlink" Target="mailto:ctierra@colima.tecnm.mx" TargetMode="External"/><Relationship Id="rId69" Type="http://schemas.openxmlformats.org/officeDocument/2006/relationships/hyperlink" Target="mailto:industrial@colima.tecnm.mx" TargetMode="External"/><Relationship Id="rId8" Type="http://schemas.openxmlformats.org/officeDocument/2006/relationships/hyperlink" Target="https://drive.google.com/file/d/14oa9g_IlV-A2YJTMiRQMSLqfMUHT-uGX/view?usp=sharing" TargetMode="External"/><Relationship Id="rId51" Type="http://schemas.openxmlformats.org/officeDocument/2006/relationships/hyperlink" Target="mailto:ceconomico@colima.tecnm.mx" TargetMode="External"/><Relationship Id="rId72" Type="http://schemas.openxmlformats.org/officeDocument/2006/relationships/hyperlink" Target="https://drive.google.com/file/d/1qlimZZ1VUJPGvVYrEpyv6ggsmKjmUw3X/view?usp=sharing" TargetMode="External"/><Relationship Id="rId3" Type="http://schemas.openxmlformats.org/officeDocument/2006/relationships/hyperlink" Target="mailto:industrial@colima.tecnm.mx" TargetMode="External"/><Relationship Id="rId12" Type="http://schemas.openxmlformats.org/officeDocument/2006/relationships/hyperlink" Target="https://www.colima.tecnm.mx/docs/oferta_academica/plan_2010/administracion/asignaturas/Taller_de_Desarrollo_Humano_OK_2016.pdf" TargetMode="External"/><Relationship Id="rId17" Type="http://schemas.openxmlformats.org/officeDocument/2006/relationships/hyperlink" Target="mailto:movilidad@colima.tecnm.mx" TargetMode="External"/><Relationship Id="rId25" Type="http://schemas.openxmlformats.org/officeDocument/2006/relationships/hyperlink" Target="https://www.colima.tecnm.mx/docs/oferta_academica/plan_2010/arquitectura/especialidades/especialidad2/4%20TALLER%20DE%20PROYECTOS%20EJECUTIVOS.pdf" TargetMode="External"/><Relationship Id="rId33" Type="http://schemas.openxmlformats.org/officeDocument/2006/relationships/hyperlink" Target="mailto:movilidad@colima.tecnm.mx" TargetMode="External"/><Relationship Id="rId38" Type="http://schemas.openxmlformats.org/officeDocument/2006/relationships/hyperlink" Target="mailto:movilidad@colima.tecnm.mx" TargetMode="External"/><Relationship Id="rId46" Type="http://schemas.openxmlformats.org/officeDocument/2006/relationships/hyperlink" Target="mailto:ceconomico@colima.tecnm.mx" TargetMode="External"/><Relationship Id="rId59" Type="http://schemas.openxmlformats.org/officeDocument/2006/relationships/hyperlink" Target="mailto:sistemas@colima.tecnm.mx" TargetMode="External"/><Relationship Id="rId67" Type="http://schemas.openxmlformats.org/officeDocument/2006/relationships/hyperlink" Target="mailto:industrial@colima.tecnm.mx" TargetMode="External"/><Relationship Id="rId20" Type="http://schemas.openxmlformats.org/officeDocument/2006/relationships/hyperlink" Target="https://www.colima.tecnm.mx/docs/oferta_academica/plan_2010/arquitectura/asignaturas/Estructuras_I.pdf" TargetMode="External"/><Relationship Id="rId41" Type="http://schemas.openxmlformats.org/officeDocument/2006/relationships/hyperlink" Target="mailto:movilidad@colima.tecnm.mx" TargetMode="External"/><Relationship Id="rId54" Type="http://schemas.openxmlformats.org/officeDocument/2006/relationships/hyperlink" Target="mailto:ceconomico@colima.tecnm.mx" TargetMode="External"/><Relationship Id="rId62" Type="http://schemas.openxmlformats.org/officeDocument/2006/relationships/hyperlink" Target="mailto:ctierra@colima.tecnm.mx" TargetMode="External"/><Relationship Id="rId70" Type="http://schemas.openxmlformats.org/officeDocument/2006/relationships/hyperlink" Target="https://drive.google.com/file/d/14N6WzRXbaUV7fe-JFfhxwf3dCUknI2Mw/view?usp=sharing" TargetMode="External"/><Relationship Id="rId1" Type="http://schemas.openxmlformats.org/officeDocument/2006/relationships/hyperlink" Target="mailto:movilidad@colima.tecnm.mx" TargetMode="External"/><Relationship Id="rId6" Type="http://schemas.openxmlformats.org/officeDocument/2006/relationships/hyperlink" Target="mailto:sistemas@colima.tecnm.mx" TargetMode="External"/><Relationship Id="rId15" Type="http://schemas.openxmlformats.org/officeDocument/2006/relationships/hyperlink" Target="https://www.colima.tecnm.mx/docs/oferta_academica/plan_2010/contador_publico/asignaturas/Planeacion_financiera_ok.pdf" TargetMode="External"/><Relationship Id="rId23" Type="http://schemas.openxmlformats.org/officeDocument/2006/relationships/hyperlink" Target="https://www.colima.tecnm.mx/docs/oferta_academica/plan_2010/arquitectura/especialidades/especialidad2/1%20METODOLOGIA%20BIOCLIMATICA.pdf" TargetMode="External"/><Relationship Id="rId28" Type="http://schemas.openxmlformats.org/officeDocument/2006/relationships/hyperlink" Target="https://www.colima.tecnm.mx/docs/oferta_academica/plan_2010/gestion/asignaturas/Mercadotecnia_Electronica.pdf" TargetMode="External"/><Relationship Id="rId36" Type="http://schemas.openxmlformats.org/officeDocument/2006/relationships/hyperlink" Target="mailto:movilidad@colima.tecnm.mx" TargetMode="External"/><Relationship Id="rId49" Type="http://schemas.openxmlformats.org/officeDocument/2006/relationships/hyperlink" Target="mailto:ceconomico@colima.tecnm.mx" TargetMode="External"/><Relationship Id="rId57" Type="http://schemas.openxmlformats.org/officeDocument/2006/relationships/hyperlink" Target="mailto:ceconomico@colima.tecnm.mx" TargetMode="External"/><Relationship Id="rId10" Type="http://schemas.openxmlformats.org/officeDocument/2006/relationships/hyperlink" Target="https://www.colima.tecnm.mx/docs/oferta_academica/plan_2010/administracion/asignaturas/Taller_de_Investigacion_II.pdf" TargetMode="External"/><Relationship Id="rId31" Type="http://schemas.openxmlformats.org/officeDocument/2006/relationships/hyperlink" Target="mailto:movilidad@colima.tecnm.mx" TargetMode="External"/><Relationship Id="rId44" Type="http://schemas.openxmlformats.org/officeDocument/2006/relationships/hyperlink" Target="mailto:movilidad@colima.tecnm.mx" TargetMode="External"/><Relationship Id="rId52" Type="http://schemas.openxmlformats.org/officeDocument/2006/relationships/hyperlink" Target="mailto:ceconomico@colima.tecnm.mx" TargetMode="External"/><Relationship Id="rId60" Type="http://schemas.openxmlformats.org/officeDocument/2006/relationships/hyperlink" Target="mailto:ctierra@colima.tecnm.mx" TargetMode="External"/><Relationship Id="rId65" Type="http://schemas.openxmlformats.org/officeDocument/2006/relationships/hyperlink" Target="mailto:ctierra@colima.tecnm.mx" TargetMode="External"/><Relationship Id="rId73" Type="http://schemas.openxmlformats.org/officeDocument/2006/relationships/hyperlink" Target="mailto:movilidad@colima.tecnm.mx" TargetMode="External"/><Relationship Id="rId4" Type="http://schemas.openxmlformats.org/officeDocument/2006/relationships/hyperlink" Target="mailto:movilidad@colima.tecnm.mx" TargetMode="External"/><Relationship Id="rId9" Type="http://schemas.openxmlformats.org/officeDocument/2006/relationships/hyperlink" Target="https://www.colima.tecnm.mx/docs/oferta_academica/plan_2010/administracion/asignaturas/Mezcla_de_Mercadotecnia.pdf" TargetMode="External"/><Relationship Id="rId13" Type="http://schemas.openxmlformats.org/officeDocument/2006/relationships/hyperlink" Target="https://www.colima.tecnm.mx/docs/oferta_academica/plan_2010/administracion/asignaturas/Plan_de_Negocios_OK_2016.pdf" TargetMode="External"/><Relationship Id="rId18" Type="http://schemas.openxmlformats.org/officeDocument/2006/relationships/hyperlink" Target="https://www.colima.tecnm.mx/docs/oferta_academica/plan_2010/contador_publico/asignaturas/Fundamentos_de_Investigacion.pdf" TargetMode="External"/><Relationship Id="rId39" Type="http://schemas.openxmlformats.org/officeDocument/2006/relationships/hyperlink" Target="mailto:movilidad@colima.tecnm.mx" TargetMode="External"/><Relationship Id="rId34" Type="http://schemas.openxmlformats.org/officeDocument/2006/relationships/hyperlink" Target="mailto:movilidad@colima.tecnm.mx" TargetMode="External"/><Relationship Id="rId50" Type="http://schemas.openxmlformats.org/officeDocument/2006/relationships/hyperlink" Target="mailto:ceconomico@colima.tecnm.mx" TargetMode="External"/><Relationship Id="rId55" Type="http://schemas.openxmlformats.org/officeDocument/2006/relationships/hyperlink" Target="mailto:ceconomico@colima.tecnm.mx" TargetMode="External"/><Relationship Id="rId7" Type="http://schemas.openxmlformats.org/officeDocument/2006/relationships/hyperlink" Target="mailto:sistemas@colima.tecnm.mx" TargetMode="External"/><Relationship Id="rId71" Type="http://schemas.openxmlformats.org/officeDocument/2006/relationships/hyperlink" Target="https://drive.google.com/file/d/1yycglUvzTwijXRgtPgr7984UljuC8VVs/view?usp=sharing" TargetMode="External"/></Relationships>
</file>

<file path=xl/worksheets/_rels/sheet8.xml.rels><?xml version="1.0" encoding="UTF-8" standalone="yes"?>
<Relationships xmlns="http://schemas.openxmlformats.org/package/2006/relationships"><Relationship Id="rId13" Type="http://schemas.openxmlformats.org/officeDocument/2006/relationships/hyperlink" Target="mailto:industrial@tesoem.edu.mx" TargetMode="External"/><Relationship Id="rId18" Type="http://schemas.openxmlformats.org/officeDocument/2006/relationships/hyperlink" Target="mailto:desarrollo.academico@tesoem.edu.mx" TargetMode="External"/><Relationship Id="rId26" Type="http://schemas.openxmlformats.org/officeDocument/2006/relationships/hyperlink" Target="mailto:cp@tesoem.edu.mx" TargetMode="External"/><Relationship Id="rId3" Type="http://schemas.openxmlformats.org/officeDocument/2006/relationships/hyperlink" Target="mailto:desarrollo.academico@tesoem.edu.mx" TargetMode="External"/><Relationship Id="rId21" Type="http://schemas.openxmlformats.org/officeDocument/2006/relationships/hyperlink" Target="mailto:desarrollo.academico@tesoem.edu.mx" TargetMode="External"/><Relationship Id="rId34" Type="http://schemas.openxmlformats.org/officeDocument/2006/relationships/hyperlink" Target="http://tesoem.edomex.gob.mx/" TargetMode="External"/><Relationship Id="rId7" Type="http://schemas.openxmlformats.org/officeDocument/2006/relationships/hyperlink" Target="mailto:industrial@tesoem.edu.mx" TargetMode="External"/><Relationship Id="rId12" Type="http://schemas.openxmlformats.org/officeDocument/2006/relationships/hyperlink" Target="mailto:desarrollo.academico@tesoem.edu.mx" TargetMode="External"/><Relationship Id="rId17" Type="http://schemas.openxmlformats.org/officeDocument/2006/relationships/hyperlink" Target="mailto:industrial@tesoem.edu.mx" TargetMode="External"/><Relationship Id="rId25" Type="http://schemas.openxmlformats.org/officeDocument/2006/relationships/hyperlink" Target="http://tesoem.edomex.gob.mx/" TargetMode="External"/><Relationship Id="rId33" Type="http://schemas.openxmlformats.org/officeDocument/2006/relationships/hyperlink" Target="mailto:desarrollo.academico@tesoem.edu.mx" TargetMode="External"/><Relationship Id="rId2" Type="http://schemas.openxmlformats.org/officeDocument/2006/relationships/hyperlink" Target="mailto:ambiental@tesoem.edu.mx" TargetMode="External"/><Relationship Id="rId16" Type="http://schemas.openxmlformats.org/officeDocument/2006/relationships/hyperlink" Target="mailto:desarrollo.academico@tesoem.edu.mx" TargetMode="External"/><Relationship Id="rId20" Type="http://schemas.openxmlformats.org/officeDocument/2006/relationships/hyperlink" Target="mailto:desarrollo.academico@tesoem.edu.mx" TargetMode="External"/><Relationship Id="rId29" Type="http://schemas.openxmlformats.org/officeDocument/2006/relationships/hyperlink" Target="mailto:cp@tesoem.edu.mx" TargetMode="External"/><Relationship Id="rId1" Type="http://schemas.openxmlformats.org/officeDocument/2006/relationships/hyperlink" Target="mailto:ambiental@tesoem.edu.mx" TargetMode="External"/><Relationship Id="rId6" Type="http://schemas.openxmlformats.org/officeDocument/2006/relationships/hyperlink" Target="mailto:desarrollo.academico@tesoem.edu.mx" TargetMode="External"/><Relationship Id="rId11" Type="http://schemas.openxmlformats.org/officeDocument/2006/relationships/hyperlink" Target="mailto:industrial@tesoem.edu.mx" TargetMode="External"/><Relationship Id="rId24" Type="http://schemas.openxmlformats.org/officeDocument/2006/relationships/hyperlink" Target="mailto:desarrollo.academico@tesoem.edu.mx" TargetMode="External"/><Relationship Id="rId32" Type="http://schemas.openxmlformats.org/officeDocument/2006/relationships/hyperlink" Target="mailto:cp@tesoem.edu.mx" TargetMode="External"/><Relationship Id="rId5" Type="http://schemas.openxmlformats.org/officeDocument/2006/relationships/hyperlink" Target="mailto:industrial@tesoem.edu.mx" TargetMode="External"/><Relationship Id="rId15" Type="http://schemas.openxmlformats.org/officeDocument/2006/relationships/hyperlink" Target="mailto:industrial@tesoem.edu.mx" TargetMode="External"/><Relationship Id="rId23" Type="http://schemas.openxmlformats.org/officeDocument/2006/relationships/hyperlink" Target="mailto:desarrollo.academico@tesoem.edu.mx" TargetMode="External"/><Relationship Id="rId28" Type="http://schemas.openxmlformats.org/officeDocument/2006/relationships/hyperlink" Target="mailto:cp@tesoem.edu.mx" TargetMode="External"/><Relationship Id="rId10" Type="http://schemas.openxmlformats.org/officeDocument/2006/relationships/hyperlink" Target="mailto:desarrollo.academico@tesoem.edu.mx" TargetMode="External"/><Relationship Id="rId19" Type="http://schemas.openxmlformats.org/officeDocument/2006/relationships/hyperlink" Target="mailto:desarrollo.academico@tesoem.edu.mx" TargetMode="External"/><Relationship Id="rId31" Type="http://schemas.openxmlformats.org/officeDocument/2006/relationships/hyperlink" Target="mailto:cp@tesoem.edu.mx" TargetMode="External"/><Relationship Id="rId4" Type="http://schemas.openxmlformats.org/officeDocument/2006/relationships/hyperlink" Target="mailto:desarrollo.academico@tesoem.edu.mx" TargetMode="External"/><Relationship Id="rId9" Type="http://schemas.openxmlformats.org/officeDocument/2006/relationships/hyperlink" Target="mailto:industrial@tesoem.edu.mx" TargetMode="External"/><Relationship Id="rId14" Type="http://schemas.openxmlformats.org/officeDocument/2006/relationships/hyperlink" Target="mailto:desarrollo.academico@tesoem.edu.mx" TargetMode="External"/><Relationship Id="rId22" Type="http://schemas.openxmlformats.org/officeDocument/2006/relationships/hyperlink" Target="mailto:desarrollo.academico@tesoem.edu.mx" TargetMode="External"/><Relationship Id="rId27" Type="http://schemas.openxmlformats.org/officeDocument/2006/relationships/hyperlink" Target="mailto:cp@tesoem.edu.mx" TargetMode="External"/><Relationship Id="rId30" Type="http://schemas.openxmlformats.org/officeDocument/2006/relationships/hyperlink" Target="mailto:cp@tesoem.edu.mx" TargetMode="External"/><Relationship Id="rId8" Type="http://schemas.openxmlformats.org/officeDocument/2006/relationships/hyperlink" Target="mailto:desarrollo.academico@tesoem.edu.mx" TargetMode="External"/></Relationships>
</file>

<file path=xl/worksheets/_rels/sheet9.xml.rels><?xml version="1.0" encoding="UTF-8" standalone="yes"?>
<Relationships xmlns="http://schemas.openxmlformats.org/package/2006/relationships"><Relationship Id="rId26" Type="http://schemas.openxmlformats.org/officeDocument/2006/relationships/hyperlink" Target="mailto:vvelazquez@live.itsz.edu.mx" TargetMode="External"/><Relationship Id="rId21" Type="http://schemas.openxmlformats.org/officeDocument/2006/relationships/hyperlink" Target="mailto:forestal@live.itsz.edu.mx" TargetMode="External"/><Relationship Id="rId42" Type="http://schemas.openxmlformats.org/officeDocument/2006/relationships/hyperlink" Target="mailto:mdejesus@live.itsz.edu.mx" TargetMode="External"/><Relationship Id="rId47" Type="http://schemas.openxmlformats.org/officeDocument/2006/relationships/hyperlink" Target="mailto:javalera@live.itsz.edu.mx" TargetMode="External"/><Relationship Id="rId63" Type="http://schemas.openxmlformats.org/officeDocument/2006/relationships/hyperlink" Target="mailto:pablo.flores@live.itsz.edu.mx" TargetMode="External"/><Relationship Id="rId68" Type="http://schemas.openxmlformats.org/officeDocument/2006/relationships/hyperlink" Target="mailto:pablo.flores@live.itsz.edu.mx" TargetMode="External"/><Relationship Id="rId84" Type="http://schemas.openxmlformats.org/officeDocument/2006/relationships/hyperlink" Target="mailto:pablo.flores@live.itsz.edu.mx" TargetMode="External"/><Relationship Id="rId89" Type="http://schemas.openxmlformats.org/officeDocument/2006/relationships/hyperlink" Target="mailto:pablo.flores@live.itsz.edu.mx" TargetMode="External"/><Relationship Id="rId16" Type="http://schemas.openxmlformats.org/officeDocument/2006/relationships/hyperlink" Target="mailto:forestal@live.itsz.edu.mx" TargetMode="External"/><Relationship Id="rId11" Type="http://schemas.openxmlformats.org/officeDocument/2006/relationships/hyperlink" Target="mailto:rosariohaydee907@gmail.com" TargetMode="External"/><Relationship Id="rId32" Type="http://schemas.openxmlformats.org/officeDocument/2006/relationships/hyperlink" Target="mailto:division.iinf@zacapoaxtla.tecnm.mx" TargetMode="External"/><Relationship Id="rId37" Type="http://schemas.openxmlformats.org/officeDocument/2006/relationships/hyperlink" Target="http://zacapoaxtla.tecnm.mx/index.php/oferta-academica/ingenieria-informatica" TargetMode="External"/><Relationship Id="rId53" Type="http://schemas.openxmlformats.org/officeDocument/2006/relationships/hyperlink" Target="http://www.itsz.edu.mx/index.php/oferta-academica/licenciatura-en-biologia" TargetMode="External"/><Relationship Id="rId58" Type="http://schemas.openxmlformats.org/officeDocument/2006/relationships/hyperlink" Target="http://www.itsz.edu.mx/index.php/oferta-academica/ingenieria-en-administracion" TargetMode="External"/><Relationship Id="rId74" Type="http://schemas.openxmlformats.org/officeDocument/2006/relationships/hyperlink" Target="mailto:pablo.flores@live.itsz.edu.mx" TargetMode="External"/><Relationship Id="rId79" Type="http://schemas.openxmlformats.org/officeDocument/2006/relationships/hyperlink" Target="mailto:pablo.flores@live.itsz.edu.mx" TargetMode="External"/><Relationship Id="rId102" Type="http://schemas.openxmlformats.org/officeDocument/2006/relationships/hyperlink" Target="mailto:pablo.flores@live.itsz.edu.mx" TargetMode="External"/><Relationship Id="rId5" Type="http://schemas.openxmlformats.org/officeDocument/2006/relationships/hyperlink" Target="mailto:rosariohaydee907@gmail.com" TargetMode="External"/><Relationship Id="rId90" Type="http://schemas.openxmlformats.org/officeDocument/2006/relationships/hyperlink" Target="mailto:pablo.flores@live.itsz.edu.mx" TargetMode="External"/><Relationship Id="rId95" Type="http://schemas.openxmlformats.org/officeDocument/2006/relationships/hyperlink" Target="mailto:pablo.flores@live.itsz.edu.mx" TargetMode="External"/><Relationship Id="rId22" Type="http://schemas.openxmlformats.org/officeDocument/2006/relationships/hyperlink" Target="mailto:forestal@live.itsz.edu.mx" TargetMode="External"/><Relationship Id="rId27" Type="http://schemas.openxmlformats.org/officeDocument/2006/relationships/hyperlink" Target="mailto:vvelazquez@live.itsz.edu.mx" TargetMode="External"/><Relationship Id="rId43" Type="http://schemas.openxmlformats.org/officeDocument/2006/relationships/hyperlink" Target="mailto:mdejesus@live.itsz.edu.mx" TargetMode="External"/><Relationship Id="rId48" Type="http://schemas.openxmlformats.org/officeDocument/2006/relationships/hyperlink" Target="mailto:javalera@live.itsz.edu.mx" TargetMode="External"/><Relationship Id="rId64" Type="http://schemas.openxmlformats.org/officeDocument/2006/relationships/hyperlink" Target="mailto:pablo.flores@live.itsz.edu.mx" TargetMode="External"/><Relationship Id="rId69" Type="http://schemas.openxmlformats.org/officeDocument/2006/relationships/hyperlink" Target="mailto:pablo.flores@live.itsz.edu.mx" TargetMode="External"/><Relationship Id="rId80" Type="http://schemas.openxmlformats.org/officeDocument/2006/relationships/hyperlink" Target="mailto:pablo.flores@live.itsz.edu.mx" TargetMode="External"/><Relationship Id="rId85" Type="http://schemas.openxmlformats.org/officeDocument/2006/relationships/hyperlink" Target="mailto:pablo.flores@live.itsz.edu.mx" TargetMode="External"/><Relationship Id="rId12" Type="http://schemas.openxmlformats.org/officeDocument/2006/relationships/hyperlink" Target="mailto:rosariohaydee907@gmail.com" TargetMode="External"/><Relationship Id="rId17" Type="http://schemas.openxmlformats.org/officeDocument/2006/relationships/hyperlink" Target="mailto:forestal@live.itsz.edu.mx" TargetMode="External"/><Relationship Id="rId25" Type="http://schemas.openxmlformats.org/officeDocument/2006/relationships/hyperlink" Target="mailto:vvelazquez@live.itsz.edu.mx" TargetMode="External"/><Relationship Id="rId33" Type="http://schemas.openxmlformats.org/officeDocument/2006/relationships/hyperlink" Target="http://zacapoaxtla.tecnm.mx/index.php/oferta-academica/ingenieria-informatica" TargetMode="External"/><Relationship Id="rId38" Type="http://schemas.openxmlformats.org/officeDocument/2006/relationships/hyperlink" Target="mailto:division.iinf@zacapoaxtla.tecnm.mx" TargetMode="External"/><Relationship Id="rId46" Type="http://schemas.openxmlformats.org/officeDocument/2006/relationships/hyperlink" Target="mailto:javalera@live.itsz.edu.mx" TargetMode="External"/><Relationship Id="rId59" Type="http://schemas.openxmlformats.org/officeDocument/2006/relationships/hyperlink" Target="http://www.itsz.edu.mx/index.php/oferta-academica/licenciatura-en-gastronomia" TargetMode="External"/><Relationship Id="rId67" Type="http://schemas.openxmlformats.org/officeDocument/2006/relationships/hyperlink" Target="mailto:pablo.flores@live.itsz.edu.mx" TargetMode="External"/><Relationship Id="rId103" Type="http://schemas.openxmlformats.org/officeDocument/2006/relationships/hyperlink" Target="mailto:pablo.flores@live.itsz.edu.mx" TargetMode="External"/><Relationship Id="rId20" Type="http://schemas.openxmlformats.org/officeDocument/2006/relationships/hyperlink" Target="mailto:forestal@live.itsz.edu.mx" TargetMode="External"/><Relationship Id="rId41" Type="http://schemas.openxmlformats.org/officeDocument/2006/relationships/hyperlink" Target="http://www.itsz.edu.mx/index.php/oferta-academica/ingenieria-industrial" TargetMode="External"/><Relationship Id="rId54" Type="http://schemas.openxmlformats.org/officeDocument/2006/relationships/hyperlink" Target="http://www.itsz.edu.mx/index.php/oferta-academica/ingenieria-forestal" TargetMode="External"/><Relationship Id="rId62" Type="http://schemas.openxmlformats.org/officeDocument/2006/relationships/hyperlink" Target="mailto:pablo.flores@live.itsz.edu.mx" TargetMode="External"/><Relationship Id="rId70" Type="http://schemas.openxmlformats.org/officeDocument/2006/relationships/hyperlink" Target="mailto:pablo.flores@live.itsz.edu.mx" TargetMode="External"/><Relationship Id="rId75" Type="http://schemas.openxmlformats.org/officeDocument/2006/relationships/hyperlink" Target="mailto:pablo.flores@live.itsz.edu.mx" TargetMode="External"/><Relationship Id="rId83" Type="http://schemas.openxmlformats.org/officeDocument/2006/relationships/hyperlink" Target="mailto:pablo.flores@live.itsz.edu.mx" TargetMode="External"/><Relationship Id="rId88" Type="http://schemas.openxmlformats.org/officeDocument/2006/relationships/hyperlink" Target="mailto:pablo.flores@live.itsz.edu.mx" TargetMode="External"/><Relationship Id="rId91" Type="http://schemas.openxmlformats.org/officeDocument/2006/relationships/hyperlink" Target="mailto:pablo.flores@live.itsz.edu.mx" TargetMode="External"/><Relationship Id="rId96" Type="http://schemas.openxmlformats.org/officeDocument/2006/relationships/hyperlink" Target="mailto:pablo.flores@live.itsz.edu.mx" TargetMode="External"/><Relationship Id="rId1" Type="http://schemas.openxmlformats.org/officeDocument/2006/relationships/hyperlink" Target="mailto:rosariohaydee907@gmail.com" TargetMode="External"/><Relationship Id="rId6" Type="http://schemas.openxmlformats.org/officeDocument/2006/relationships/hyperlink" Target="mailto:rosariohaydee907@gmail.com" TargetMode="External"/><Relationship Id="rId15" Type="http://schemas.openxmlformats.org/officeDocument/2006/relationships/hyperlink" Target="mailto:rosariohaydee907@gmail.com" TargetMode="External"/><Relationship Id="rId23" Type="http://schemas.openxmlformats.org/officeDocument/2006/relationships/hyperlink" Target="http://www.itsz.edu.mx/index.php/oferta-academica/ingenieria-mecatronica" TargetMode="External"/><Relationship Id="rId28" Type="http://schemas.openxmlformats.org/officeDocument/2006/relationships/hyperlink" Target="mailto:vvelazquez@live.itsz.edu.mx" TargetMode="External"/><Relationship Id="rId36" Type="http://schemas.openxmlformats.org/officeDocument/2006/relationships/hyperlink" Target="mailto:division.iinf@zacapoaxtla.tecnm.mx" TargetMode="External"/><Relationship Id="rId49" Type="http://schemas.openxmlformats.org/officeDocument/2006/relationships/hyperlink" Target="mailto:javalera@live.itsz.edu.mx" TargetMode="External"/><Relationship Id="rId57" Type="http://schemas.openxmlformats.org/officeDocument/2006/relationships/hyperlink" Target="http://www.itsz.edu.mx/index.php/oferta-academica/ingenieria-en-administracion" TargetMode="External"/><Relationship Id="rId10" Type="http://schemas.openxmlformats.org/officeDocument/2006/relationships/hyperlink" Target="mailto:rosariohaydee907@gmail.com" TargetMode="External"/><Relationship Id="rId31" Type="http://schemas.openxmlformats.org/officeDocument/2006/relationships/hyperlink" Target="mailto:division.iinf@zacapoaxtla.tecnm.mx" TargetMode="External"/><Relationship Id="rId44" Type="http://schemas.openxmlformats.org/officeDocument/2006/relationships/hyperlink" Target="mailto:javalera@live.itsz.edu.mx" TargetMode="External"/><Relationship Id="rId52" Type="http://schemas.openxmlformats.org/officeDocument/2006/relationships/hyperlink" Target="mailto:chss_83@hotmail.com" TargetMode="External"/><Relationship Id="rId60" Type="http://schemas.openxmlformats.org/officeDocument/2006/relationships/hyperlink" Target="mailto:pablo.flores@live.itsz.edu.mx" TargetMode="External"/><Relationship Id="rId65" Type="http://schemas.openxmlformats.org/officeDocument/2006/relationships/hyperlink" Target="mailto:pablo.flores@live.itsz.edu.mx" TargetMode="External"/><Relationship Id="rId73" Type="http://schemas.openxmlformats.org/officeDocument/2006/relationships/hyperlink" Target="mailto:pablo.flores@live.itsz.edu.mx" TargetMode="External"/><Relationship Id="rId78" Type="http://schemas.openxmlformats.org/officeDocument/2006/relationships/hyperlink" Target="mailto:pablo.flores@live.itsz.edu.mx" TargetMode="External"/><Relationship Id="rId81" Type="http://schemas.openxmlformats.org/officeDocument/2006/relationships/hyperlink" Target="mailto:pablo.flores@live.itsz.edu.mx" TargetMode="External"/><Relationship Id="rId86" Type="http://schemas.openxmlformats.org/officeDocument/2006/relationships/hyperlink" Target="mailto:pablo.flores@live.itsz.edu.mx" TargetMode="External"/><Relationship Id="rId94" Type="http://schemas.openxmlformats.org/officeDocument/2006/relationships/hyperlink" Target="mailto:pablo.flores@live.itsz.edu.mx" TargetMode="External"/><Relationship Id="rId99" Type="http://schemas.openxmlformats.org/officeDocument/2006/relationships/hyperlink" Target="mailto:pablo.flores@live.itsz.edu.mx" TargetMode="External"/><Relationship Id="rId101" Type="http://schemas.openxmlformats.org/officeDocument/2006/relationships/hyperlink" Target="mailto:pablo.flores@live.itsz.edu.mx" TargetMode="External"/><Relationship Id="rId4" Type="http://schemas.openxmlformats.org/officeDocument/2006/relationships/hyperlink" Target="mailto:rosariohaydee907@gmail.com" TargetMode="External"/><Relationship Id="rId9" Type="http://schemas.openxmlformats.org/officeDocument/2006/relationships/hyperlink" Target="mailto:rosariohaydee907@gmail.com" TargetMode="External"/><Relationship Id="rId13" Type="http://schemas.openxmlformats.org/officeDocument/2006/relationships/hyperlink" Target="mailto:rosariohaydee907@gmail.com" TargetMode="External"/><Relationship Id="rId18" Type="http://schemas.openxmlformats.org/officeDocument/2006/relationships/hyperlink" Target="mailto:forestal@live.itsz.edu.mx" TargetMode="External"/><Relationship Id="rId39" Type="http://schemas.openxmlformats.org/officeDocument/2006/relationships/hyperlink" Target="http://zacapoaxtla.tecnm.mx/index.php/oferta-academica/ingenieria-informatica" TargetMode="External"/><Relationship Id="rId34" Type="http://schemas.openxmlformats.org/officeDocument/2006/relationships/hyperlink" Target="http://zacapoaxtla.tecnm.mx/index.php/oferta-academica/ingenieria-informatica" TargetMode="External"/><Relationship Id="rId50" Type="http://schemas.openxmlformats.org/officeDocument/2006/relationships/hyperlink" Target="http://www.itsz.edu.mx/index.php/oferta-academica/licenciatura-en-gastronomia" TargetMode="External"/><Relationship Id="rId55" Type="http://schemas.openxmlformats.org/officeDocument/2006/relationships/hyperlink" Target="http://www.itsz.edu.mx/index.php/oferta-academica/ingenieria-mecatronica" TargetMode="External"/><Relationship Id="rId76" Type="http://schemas.openxmlformats.org/officeDocument/2006/relationships/hyperlink" Target="mailto:pablo.flores@live.itsz.edu.mx" TargetMode="External"/><Relationship Id="rId97" Type="http://schemas.openxmlformats.org/officeDocument/2006/relationships/hyperlink" Target="mailto:pablo.flores@live.itsz.edu.mx" TargetMode="External"/><Relationship Id="rId104" Type="http://schemas.openxmlformats.org/officeDocument/2006/relationships/hyperlink" Target="mailto:pablo.flores@live.itsz.edu.mx" TargetMode="External"/><Relationship Id="rId7" Type="http://schemas.openxmlformats.org/officeDocument/2006/relationships/hyperlink" Target="mailto:rosariohaydee907@gmail.com" TargetMode="External"/><Relationship Id="rId71" Type="http://schemas.openxmlformats.org/officeDocument/2006/relationships/hyperlink" Target="mailto:pablo.flores@live.itsz.edu.mx" TargetMode="External"/><Relationship Id="rId92" Type="http://schemas.openxmlformats.org/officeDocument/2006/relationships/hyperlink" Target="mailto:pablo.flores@live.itsz.edu.mx" TargetMode="External"/><Relationship Id="rId2" Type="http://schemas.openxmlformats.org/officeDocument/2006/relationships/hyperlink" Target="mailto:rosariohaydee907@gmail.com" TargetMode="External"/><Relationship Id="rId29" Type="http://schemas.openxmlformats.org/officeDocument/2006/relationships/hyperlink" Target="http://www.itsz.edu.mx/index.php/oferta-academica/licenciatura-en-biologia" TargetMode="External"/><Relationship Id="rId24" Type="http://schemas.openxmlformats.org/officeDocument/2006/relationships/hyperlink" Target="mailto:vvelazquez@live.itsz.edu.mx" TargetMode="External"/><Relationship Id="rId40" Type="http://schemas.openxmlformats.org/officeDocument/2006/relationships/hyperlink" Target="mailto:division.iinf@zacapoaxtla.tecnm.mx" TargetMode="External"/><Relationship Id="rId45" Type="http://schemas.openxmlformats.org/officeDocument/2006/relationships/hyperlink" Target="mailto:javalera@live.itsz.edu.mx" TargetMode="External"/><Relationship Id="rId66" Type="http://schemas.openxmlformats.org/officeDocument/2006/relationships/hyperlink" Target="mailto:pablo.flores@live.itsz.edu.mx" TargetMode="External"/><Relationship Id="rId87" Type="http://schemas.openxmlformats.org/officeDocument/2006/relationships/hyperlink" Target="mailto:pablo.flores@live.itsz.edu.mx" TargetMode="External"/><Relationship Id="rId61" Type="http://schemas.openxmlformats.org/officeDocument/2006/relationships/hyperlink" Target="mailto:pablo.flores@live.itsz.edu.mx" TargetMode="External"/><Relationship Id="rId82" Type="http://schemas.openxmlformats.org/officeDocument/2006/relationships/hyperlink" Target="mailto:pablo.flores@live.itsz.edu.mx" TargetMode="External"/><Relationship Id="rId19" Type="http://schemas.openxmlformats.org/officeDocument/2006/relationships/hyperlink" Target="mailto:forestal@live.itsz.edu.mx" TargetMode="External"/><Relationship Id="rId14" Type="http://schemas.openxmlformats.org/officeDocument/2006/relationships/hyperlink" Target="mailto:rosariohaydee907@gmail.com" TargetMode="External"/><Relationship Id="rId30" Type="http://schemas.openxmlformats.org/officeDocument/2006/relationships/hyperlink" Target="http://www.itsz.edu.mx/index.php/oferta-academica/ingenieria-forestal" TargetMode="External"/><Relationship Id="rId35" Type="http://schemas.openxmlformats.org/officeDocument/2006/relationships/hyperlink" Target="http://zacapoaxtla.tecnm.mx/index.php/oferta-academica/ingenieria-informatica" TargetMode="External"/><Relationship Id="rId56" Type="http://schemas.openxmlformats.org/officeDocument/2006/relationships/hyperlink" Target="http://www.itsz.edu.mx/index.php/oferta-academica/ingenieria-industrial" TargetMode="External"/><Relationship Id="rId77" Type="http://schemas.openxmlformats.org/officeDocument/2006/relationships/hyperlink" Target="mailto:pablo.flores@live.itsz.edu.mx" TargetMode="External"/><Relationship Id="rId100" Type="http://schemas.openxmlformats.org/officeDocument/2006/relationships/hyperlink" Target="mailto:pablo.flores@live.itsz.edu.mx" TargetMode="External"/><Relationship Id="rId8" Type="http://schemas.openxmlformats.org/officeDocument/2006/relationships/hyperlink" Target="mailto:rosariohaydee907@gmail.com" TargetMode="External"/><Relationship Id="rId51" Type="http://schemas.openxmlformats.org/officeDocument/2006/relationships/hyperlink" Target="mailto:chss_83@hotmail.com" TargetMode="External"/><Relationship Id="rId72" Type="http://schemas.openxmlformats.org/officeDocument/2006/relationships/hyperlink" Target="mailto:pablo.flores@live.itsz.edu.mx" TargetMode="External"/><Relationship Id="rId93" Type="http://schemas.openxmlformats.org/officeDocument/2006/relationships/hyperlink" Target="mailto:pablo.flores@live.itsz.edu.mx" TargetMode="External"/><Relationship Id="rId98" Type="http://schemas.openxmlformats.org/officeDocument/2006/relationships/hyperlink" Target="mailto:pablo.flores@live.itsz.edu.mx" TargetMode="External"/><Relationship Id="rId3" Type="http://schemas.openxmlformats.org/officeDocument/2006/relationships/hyperlink" Target="mailto:rosariohaydee907@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4"/>
  <sheetViews>
    <sheetView workbookViewId="0">
      <selection activeCell="D5" sqref="D5"/>
    </sheetView>
  </sheetViews>
  <sheetFormatPr baseColWidth="10" defaultRowHeight="15"/>
  <cols>
    <col min="1" max="1" width="32.42578125" customWidth="1"/>
    <col min="2" max="2" width="13.28515625" customWidth="1"/>
    <col min="3" max="3" width="16.7109375" customWidth="1"/>
    <col min="4" max="4" width="14.42578125" customWidth="1"/>
    <col min="6" max="6" width="12.85546875" customWidth="1"/>
    <col min="7" max="7" width="14.5703125" customWidth="1"/>
    <col min="8" max="8" width="26.28515625" customWidth="1"/>
    <col min="9" max="9" width="19.7109375" customWidth="1"/>
    <col min="10" max="10" width="12.28515625" customWidth="1"/>
    <col min="11" max="11" width="31.85546875" customWidth="1"/>
    <col min="12" max="12" width="17.140625" customWidth="1"/>
    <col min="13" max="13" width="16.42578125" customWidth="1"/>
    <col min="14" max="14" width="20.85546875" customWidth="1"/>
    <col min="15" max="15" width="20.42578125" customWidth="1"/>
    <col min="16" max="16" width="23.7109375" customWidth="1"/>
    <col min="17" max="17" width="22.7109375" customWidth="1"/>
    <col min="18" max="18" width="19.7109375" customWidth="1"/>
    <col min="19" max="19" width="24.42578125" customWidth="1"/>
    <col min="20" max="20" width="23.28515625" customWidth="1"/>
  </cols>
  <sheetData>
    <row r="1" spans="1:20" s="14" customFormat="1" ht="68.25" customHeight="1">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s="7" customFormat="1" ht="45">
      <c r="A2" s="2" t="s">
        <v>34</v>
      </c>
      <c r="B2" s="15" t="s">
        <v>35</v>
      </c>
      <c r="C2" s="3" t="s">
        <v>21</v>
      </c>
      <c r="D2" s="3" t="s">
        <v>22</v>
      </c>
      <c r="E2" s="3" t="s">
        <v>17</v>
      </c>
      <c r="F2" s="3"/>
      <c r="G2" s="3" t="s">
        <v>23</v>
      </c>
      <c r="H2" s="3" t="s">
        <v>24</v>
      </c>
      <c r="I2" s="17" t="s">
        <v>28</v>
      </c>
      <c r="J2" s="3">
        <v>3</v>
      </c>
      <c r="K2" s="5" t="s">
        <v>25</v>
      </c>
      <c r="L2" s="16">
        <v>44466</v>
      </c>
      <c r="M2" s="16">
        <v>44589</v>
      </c>
      <c r="N2" s="3" t="s">
        <v>26</v>
      </c>
      <c r="O2" s="5" t="s">
        <v>27</v>
      </c>
      <c r="P2" s="3" t="s">
        <v>26</v>
      </c>
      <c r="Q2" s="5" t="s">
        <v>27</v>
      </c>
      <c r="R2" s="4" t="s">
        <v>29</v>
      </c>
      <c r="S2" s="6" t="s">
        <v>36</v>
      </c>
      <c r="T2" s="5"/>
    </row>
    <row r="3" spans="1:20" s="7" customFormat="1" ht="45">
      <c r="A3" s="2" t="s">
        <v>34</v>
      </c>
      <c r="B3" s="15" t="s">
        <v>35</v>
      </c>
      <c r="C3" s="3" t="s">
        <v>21</v>
      </c>
      <c r="D3" s="3" t="s">
        <v>22</v>
      </c>
      <c r="E3" s="3" t="s">
        <v>17</v>
      </c>
      <c r="F3" s="3"/>
      <c r="G3" s="3" t="s">
        <v>23</v>
      </c>
      <c r="H3" s="3" t="s">
        <v>31</v>
      </c>
      <c r="I3" s="17" t="s">
        <v>30</v>
      </c>
      <c r="J3" s="3">
        <v>3</v>
      </c>
      <c r="K3" s="5" t="s">
        <v>25</v>
      </c>
      <c r="L3" s="16">
        <v>44466</v>
      </c>
      <c r="M3" s="16">
        <v>44589</v>
      </c>
      <c r="N3" s="3" t="s">
        <v>26</v>
      </c>
      <c r="O3" s="5" t="s">
        <v>27</v>
      </c>
      <c r="P3" s="3" t="s">
        <v>26</v>
      </c>
      <c r="Q3" s="5" t="s">
        <v>27</v>
      </c>
      <c r="R3" s="4" t="s">
        <v>29</v>
      </c>
      <c r="S3" s="6" t="s">
        <v>36</v>
      </c>
      <c r="T3" s="5"/>
    </row>
    <row r="4" spans="1:20" s="7" customFormat="1" ht="45">
      <c r="A4" s="2" t="s">
        <v>34</v>
      </c>
      <c r="B4" s="15" t="s">
        <v>35</v>
      </c>
      <c r="C4" s="3" t="s">
        <v>21</v>
      </c>
      <c r="D4" s="3" t="s">
        <v>22</v>
      </c>
      <c r="E4" s="3" t="s">
        <v>17</v>
      </c>
      <c r="F4" s="3"/>
      <c r="G4" s="3" t="s">
        <v>23</v>
      </c>
      <c r="H4" s="3" t="s">
        <v>24</v>
      </c>
      <c r="I4" s="17" t="s">
        <v>32</v>
      </c>
      <c r="J4" s="3">
        <v>3</v>
      </c>
      <c r="K4" s="5" t="s">
        <v>25</v>
      </c>
      <c r="L4" s="16">
        <v>44466</v>
      </c>
      <c r="M4" s="16">
        <v>44589</v>
      </c>
      <c r="N4" s="3" t="s">
        <v>26</v>
      </c>
      <c r="O4" s="5" t="s">
        <v>27</v>
      </c>
      <c r="P4" s="3" t="s">
        <v>26</v>
      </c>
      <c r="Q4" s="5" t="s">
        <v>27</v>
      </c>
      <c r="R4" s="4" t="s">
        <v>29</v>
      </c>
      <c r="S4" s="6" t="s">
        <v>36</v>
      </c>
      <c r="T4" s="5"/>
    </row>
    <row r="5" spans="1:20" s="7" customFormat="1" ht="45">
      <c r="A5" s="2" t="s">
        <v>34</v>
      </c>
      <c r="B5" s="15" t="s">
        <v>35</v>
      </c>
      <c r="C5" s="3" t="s">
        <v>21</v>
      </c>
      <c r="D5" s="3" t="s">
        <v>22</v>
      </c>
      <c r="E5" s="3" t="s">
        <v>17</v>
      </c>
      <c r="F5" s="3"/>
      <c r="G5" s="3" t="s">
        <v>23</v>
      </c>
      <c r="H5" s="3" t="s">
        <v>33</v>
      </c>
      <c r="I5" s="17" t="s">
        <v>30</v>
      </c>
      <c r="J5" s="3">
        <v>3</v>
      </c>
      <c r="K5" s="5" t="s">
        <v>25</v>
      </c>
      <c r="L5" s="16">
        <v>44466</v>
      </c>
      <c r="M5" s="16">
        <v>44589</v>
      </c>
      <c r="N5" s="3" t="s">
        <v>26</v>
      </c>
      <c r="O5" s="5" t="s">
        <v>27</v>
      </c>
      <c r="P5" s="3" t="s">
        <v>26</v>
      </c>
      <c r="Q5" s="5" t="s">
        <v>27</v>
      </c>
      <c r="R5" s="4" t="s">
        <v>29</v>
      </c>
      <c r="S5" s="6" t="s">
        <v>36</v>
      </c>
      <c r="T5" s="5"/>
    </row>
    <row r="6" spans="1:20" s="7" customFormat="1">
      <c r="A6" s="2"/>
      <c r="B6" s="15"/>
      <c r="C6" s="3"/>
      <c r="D6" s="3"/>
      <c r="E6" s="3"/>
      <c r="F6" s="3"/>
      <c r="G6" s="3"/>
      <c r="H6" s="3"/>
      <c r="I6" s="4"/>
      <c r="J6" s="3"/>
      <c r="K6" s="5"/>
      <c r="L6" s="3"/>
      <c r="M6" s="3"/>
      <c r="N6" s="3"/>
      <c r="O6" s="5"/>
      <c r="P6" s="4"/>
      <c r="Q6" s="5"/>
      <c r="R6" s="4"/>
      <c r="S6" s="6"/>
      <c r="T6" s="5"/>
    </row>
    <row r="7" spans="1:20" s="7" customFormat="1">
      <c r="A7" s="2"/>
      <c r="B7" s="15"/>
      <c r="C7" s="3"/>
      <c r="D7" s="3"/>
      <c r="E7" s="3"/>
      <c r="F7" s="3"/>
      <c r="G7" s="3"/>
      <c r="H7" s="3"/>
      <c r="I7" s="4"/>
      <c r="J7" s="3"/>
      <c r="K7" s="5"/>
      <c r="L7" s="3"/>
      <c r="M7" s="3"/>
      <c r="N7" s="3"/>
      <c r="O7" s="5"/>
      <c r="P7" s="4"/>
      <c r="Q7" s="5"/>
      <c r="R7" s="4"/>
      <c r="S7" s="6"/>
      <c r="T7" s="5"/>
    </row>
    <row r="8" spans="1:20" s="7" customFormat="1">
      <c r="A8" s="2"/>
      <c r="B8" s="15"/>
      <c r="C8" s="3"/>
      <c r="D8" s="3"/>
      <c r="E8" s="3"/>
      <c r="F8" s="3"/>
      <c r="G8" s="3"/>
      <c r="H8" s="3"/>
      <c r="I8" s="4"/>
      <c r="J8" s="3"/>
      <c r="K8" s="5"/>
      <c r="L8" s="3"/>
      <c r="M8" s="3"/>
      <c r="N8" s="3"/>
      <c r="O8" s="5"/>
      <c r="P8" s="4"/>
      <c r="Q8" s="5"/>
      <c r="R8" s="4"/>
      <c r="S8" s="6"/>
      <c r="T8" s="5"/>
    </row>
    <row r="9" spans="1:20" s="7" customFormat="1">
      <c r="A9" s="2"/>
      <c r="B9" s="15"/>
      <c r="C9" s="3"/>
      <c r="D9" s="3"/>
      <c r="E9" s="3"/>
      <c r="F9" s="3"/>
      <c r="G9" s="3"/>
      <c r="H9" s="3"/>
      <c r="I9" s="4"/>
      <c r="J9" s="3"/>
      <c r="K9" s="5"/>
      <c r="L9" s="3"/>
      <c r="M9" s="3"/>
      <c r="N9" s="3"/>
      <c r="O9" s="5"/>
      <c r="P9" s="4"/>
      <c r="Q9" s="5"/>
      <c r="R9" s="4"/>
      <c r="S9" s="6"/>
      <c r="T9" s="5"/>
    </row>
    <row r="10" spans="1:20" s="7" customFormat="1">
      <c r="A10" s="2"/>
      <c r="B10" s="15"/>
      <c r="C10" s="3"/>
      <c r="D10" s="3"/>
      <c r="E10" s="3"/>
      <c r="F10" s="3"/>
      <c r="G10" s="3"/>
      <c r="H10" s="3"/>
      <c r="I10" s="4"/>
      <c r="J10" s="3"/>
      <c r="K10" s="5"/>
      <c r="L10" s="3"/>
      <c r="M10" s="3"/>
      <c r="N10" s="3"/>
      <c r="O10" s="5"/>
      <c r="P10" s="4"/>
      <c r="Q10" s="5"/>
      <c r="R10" s="4"/>
      <c r="S10" s="6"/>
      <c r="T10" s="5"/>
    </row>
    <row r="11" spans="1:20" s="7" customFormat="1">
      <c r="A11" s="2"/>
      <c r="B11" s="15"/>
      <c r="C11" s="3"/>
      <c r="D11" s="3"/>
      <c r="E11" s="3"/>
      <c r="F11" s="3"/>
      <c r="G11" s="3"/>
      <c r="H11" s="3"/>
      <c r="I11" s="4"/>
      <c r="J11" s="3"/>
      <c r="K11" s="5"/>
      <c r="L11" s="3"/>
      <c r="M11" s="3"/>
      <c r="N11" s="3"/>
      <c r="O11" s="5"/>
      <c r="P11" s="4"/>
      <c r="Q11" s="5"/>
      <c r="R11" s="4"/>
      <c r="S11" s="6"/>
      <c r="T11" s="5"/>
    </row>
    <row r="12" spans="1:20" s="7" customFormat="1">
      <c r="A12" s="2"/>
      <c r="B12" s="15"/>
      <c r="C12" s="3"/>
      <c r="D12" s="3"/>
      <c r="E12" s="3"/>
      <c r="F12" s="3"/>
      <c r="G12" s="3"/>
      <c r="H12" s="3"/>
      <c r="I12" s="4"/>
      <c r="J12" s="3"/>
      <c r="K12" s="5"/>
      <c r="L12" s="3"/>
      <c r="M12" s="3"/>
      <c r="N12" s="3"/>
      <c r="O12" s="5"/>
      <c r="P12" s="4"/>
      <c r="Q12" s="5"/>
      <c r="R12" s="4"/>
      <c r="S12" s="6"/>
      <c r="T12" s="5"/>
    </row>
    <row r="13" spans="1:20" s="7" customFormat="1">
      <c r="A13" s="2"/>
      <c r="B13" s="15"/>
      <c r="C13" s="3"/>
      <c r="D13" s="3"/>
      <c r="E13" s="3"/>
      <c r="F13" s="3"/>
      <c r="G13" s="3"/>
      <c r="H13" s="3"/>
      <c r="I13" s="4"/>
      <c r="J13" s="3"/>
      <c r="K13" s="5"/>
      <c r="L13" s="3"/>
      <c r="M13" s="3"/>
      <c r="N13" s="3"/>
      <c r="O13" s="5"/>
      <c r="P13" s="4"/>
      <c r="Q13" s="5"/>
      <c r="R13" s="4"/>
      <c r="S13" s="6"/>
      <c r="T13" s="5"/>
    </row>
    <row r="14" spans="1:20" s="7" customFormat="1">
      <c r="A14" s="2"/>
      <c r="B14" s="15"/>
      <c r="C14" s="3"/>
      <c r="D14" s="3"/>
      <c r="E14" s="3"/>
      <c r="F14" s="3"/>
      <c r="G14" s="3"/>
      <c r="H14" s="3"/>
      <c r="I14" s="4"/>
      <c r="J14" s="3"/>
      <c r="K14" s="5"/>
      <c r="L14" s="3"/>
      <c r="M14" s="3"/>
      <c r="N14" s="3"/>
      <c r="O14" s="5"/>
      <c r="P14" s="4"/>
      <c r="Q14" s="5"/>
      <c r="R14" s="4"/>
      <c r="S14" s="6"/>
      <c r="T14" s="5"/>
    </row>
    <row r="15" spans="1:20" s="7" customFormat="1">
      <c r="A15" s="2"/>
      <c r="B15" s="15"/>
      <c r="C15" s="3"/>
      <c r="D15" s="3"/>
      <c r="E15" s="3"/>
      <c r="F15" s="3"/>
      <c r="G15" s="3"/>
      <c r="H15" s="3"/>
      <c r="I15" s="4"/>
      <c r="J15" s="3"/>
      <c r="K15" s="5"/>
      <c r="L15" s="3"/>
      <c r="M15" s="3"/>
      <c r="N15" s="3"/>
      <c r="O15" s="5"/>
      <c r="P15" s="4"/>
      <c r="Q15" s="5"/>
      <c r="R15" s="4"/>
      <c r="S15" s="6"/>
      <c r="T15" s="5"/>
    </row>
    <row r="16" spans="1:20" s="7" customFormat="1">
      <c r="A16" s="2"/>
      <c r="B16" s="15"/>
      <c r="C16" s="3"/>
      <c r="D16" s="3"/>
      <c r="E16" s="3"/>
      <c r="F16" s="3"/>
      <c r="G16" s="3"/>
      <c r="H16" s="3"/>
      <c r="I16" s="4"/>
      <c r="J16" s="3"/>
      <c r="K16" s="5"/>
      <c r="L16" s="3"/>
      <c r="M16" s="3"/>
      <c r="N16" s="3"/>
      <c r="O16" s="5"/>
      <c r="P16" s="4"/>
      <c r="Q16" s="5"/>
      <c r="R16" s="4"/>
      <c r="S16" s="6"/>
      <c r="T16" s="5"/>
    </row>
    <row r="17" spans="1:20" s="7" customFormat="1">
      <c r="A17" s="2"/>
      <c r="B17" s="15"/>
      <c r="C17" s="3"/>
      <c r="D17" s="3"/>
      <c r="E17" s="3"/>
      <c r="F17" s="3"/>
      <c r="G17" s="3"/>
      <c r="H17" s="3"/>
      <c r="I17" s="4"/>
      <c r="J17" s="3"/>
      <c r="K17" s="5"/>
      <c r="L17" s="3"/>
      <c r="M17" s="3"/>
      <c r="N17" s="3"/>
      <c r="O17" s="5"/>
      <c r="P17" s="4"/>
      <c r="Q17" s="5"/>
      <c r="R17" s="4"/>
      <c r="S17" s="6"/>
      <c r="T17" s="5"/>
    </row>
    <row r="18" spans="1:20" s="7" customFormat="1">
      <c r="A18" s="2"/>
      <c r="B18" s="15"/>
      <c r="C18" s="3"/>
      <c r="D18" s="8"/>
      <c r="E18" s="3"/>
      <c r="F18" s="9"/>
      <c r="G18" s="9"/>
      <c r="H18" s="9"/>
      <c r="I18" s="9"/>
      <c r="J18" s="9"/>
      <c r="K18" s="10"/>
      <c r="L18" s="11"/>
      <c r="M18" s="9"/>
      <c r="N18" s="9"/>
      <c r="O18" s="12"/>
      <c r="P18" s="9"/>
      <c r="Q18" s="12"/>
      <c r="R18" s="9"/>
      <c r="S18" s="13"/>
      <c r="T18" s="10"/>
    </row>
    <row r="19" spans="1:20" s="7" customFormat="1">
      <c r="A19" s="2"/>
      <c r="B19" s="15"/>
      <c r="C19" s="3"/>
      <c r="D19" s="8"/>
      <c r="E19" s="3"/>
      <c r="F19" s="9"/>
      <c r="G19" s="9"/>
      <c r="H19" s="9"/>
      <c r="I19" s="9"/>
      <c r="J19" s="9"/>
      <c r="K19" s="10"/>
      <c r="L19" s="11"/>
      <c r="M19" s="9"/>
      <c r="N19" s="9"/>
      <c r="O19" s="12"/>
      <c r="P19" s="9"/>
      <c r="Q19" s="5"/>
      <c r="R19" s="9"/>
      <c r="S19" s="13"/>
      <c r="T19" s="10"/>
    </row>
    <row r="20" spans="1:20" s="7" customFormat="1">
      <c r="A20" s="2"/>
      <c r="B20" s="15"/>
      <c r="C20" s="3"/>
      <c r="D20" s="8"/>
      <c r="E20" s="3"/>
      <c r="F20" s="9"/>
      <c r="G20" s="9"/>
      <c r="H20" s="9"/>
      <c r="I20" s="9"/>
      <c r="J20" s="9"/>
      <c r="K20" s="10"/>
      <c r="L20" s="11"/>
      <c r="M20" s="9"/>
      <c r="N20" s="9"/>
      <c r="O20" s="12"/>
      <c r="P20" s="9"/>
      <c r="Q20" s="5"/>
      <c r="R20" s="9"/>
      <c r="S20" s="13"/>
      <c r="T20" s="10"/>
    </row>
    <row r="21" spans="1:20" s="7" customFormat="1">
      <c r="A21" s="2"/>
      <c r="B21" s="15"/>
      <c r="C21" s="3"/>
      <c r="D21" s="8"/>
      <c r="E21" s="3"/>
      <c r="F21" s="9"/>
      <c r="G21" s="9"/>
      <c r="H21" s="9"/>
      <c r="I21" s="9"/>
      <c r="J21" s="9"/>
      <c r="K21" s="10"/>
      <c r="L21" s="11"/>
      <c r="M21" s="9"/>
      <c r="N21" s="9"/>
      <c r="O21" s="12"/>
      <c r="P21" s="9"/>
      <c r="Q21" s="5"/>
      <c r="R21" s="9"/>
      <c r="S21" s="13"/>
      <c r="T21" s="10"/>
    </row>
    <row r="22" spans="1:20" s="7" customFormat="1">
      <c r="A22" s="2"/>
      <c r="B22" s="15"/>
      <c r="C22" s="3"/>
      <c r="D22" s="8"/>
      <c r="E22" s="3"/>
      <c r="F22" s="9"/>
      <c r="G22" s="9"/>
      <c r="H22" s="9"/>
      <c r="I22" s="9"/>
      <c r="J22" s="9"/>
      <c r="K22" s="10"/>
      <c r="L22" s="11"/>
      <c r="M22" s="9"/>
      <c r="N22" s="9"/>
      <c r="O22" s="12"/>
      <c r="P22" s="9"/>
      <c r="Q22" s="5"/>
      <c r="R22" s="9"/>
      <c r="S22" s="13"/>
      <c r="T22" s="10"/>
    </row>
    <row r="23" spans="1:20" s="7" customFormat="1">
      <c r="A23" s="2"/>
      <c r="B23" s="15"/>
      <c r="C23" s="3"/>
      <c r="D23" s="8"/>
      <c r="E23" s="3"/>
      <c r="F23" s="9"/>
      <c r="G23" s="9"/>
      <c r="H23" s="9"/>
      <c r="I23" s="9"/>
      <c r="J23" s="9"/>
      <c r="K23" s="10"/>
      <c r="L23" s="11"/>
      <c r="M23" s="9"/>
      <c r="N23" s="9"/>
      <c r="O23" s="12"/>
      <c r="P23" s="9"/>
      <c r="Q23" s="5"/>
      <c r="R23" s="9"/>
      <c r="S23" s="13"/>
      <c r="T23" s="10"/>
    </row>
    <row r="24" spans="1:20" s="7" customFormat="1">
      <c r="A24" s="2"/>
      <c r="B24" s="15"/>
      <c r="C24" s="3"/>
      <c r="D24" s="8"/>
      <c r="E24" s="3"/>
      <c r="F24" s="9"/>
      <c r="G24" s="9"/>
      <c r="H24" s="9"/>
      <c r="I24" s="9"/>
      <c r="J24" s="9"/>
      <c r="K24" s="10"/>
      <c r="L24" s="11"/>
      <c r="M24" s="9"/>
      <c r="N24" s="9"/>
      <c r="O24" s="12"/>
      <c r="P24" s="9"/>
      <c r="Q24" s="5"/>
      <c r="R24" s="9"/>
      <c r="S24" s="13"/>
      <c r="T24" s="10"/>
    </row>
  </sheetData>
  <hyperlinks>
    <hyperlink ref="K2" r:id="rId1" xr:uid="{00000000-0004-0000-0000-000000000000}"/>
    <hyperlink ref="K3" r:id="rId2" xr:uid="{00000000-0004-0000-0000-000001000000}"/>
    <hyperlink ref="K4" r:id="rId3" xr:uid="{00000000-0004-0000-0000-000002000000}"/>
    <hyperlink ref="K5" r:id="rId4" xr:uid="{00000000-0004-0000-0000-000003000000}"/>
  </hyperlinks>
  <pageMargins left="0.7" right="0.7" top="0.75" bottom="0.75" header="0.3" footer="0.3"/>
  <pageSetup paperSize="9" orientation="portrait" r:id="rId5"/>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FD064B-21A6-4670-8F0B-C4CBC05A4779}">
  <dimension ref="A1:T292"/>
  <sheetViews>
    <sheetView workbookViewId="0"/>
  </sheetViews>
  <sheetFormatPr baseColWidth="10" defaultRowHeight="15"/>
  <cols>
    <col min="1" max="1" width="32.42578125" customWidth="1"/>
    <col min="2" max="2" width="13.7109375" customWidth="1"/>
    <col min="3" max="3" width="23.140625" customWidth="1"/>
    <col min="4" max="4" width="23.7109375" customWidth="1"/>
    <col min="5" max="5" width="12.42578125" customWidth="1"/>
    <col min="6" max="6" width="18" customWidth="1"/>
    <col min="7" max="7" width="20.7109375" customWidth="1"/>
    <col min="8" max="8" width="26.28515625" customWidth="1"/>
    <col min="9" max="9" width="19.7109375" customWidth="1"/>
    <col min="10" max="10" width="12.28515625" customWidth="1"/>
    <col min="11" max="11" width="31.85546875" customWidth="1"/>
    <col min="12" max="12" width="17.140625" customWidth="1"/>
    <col min="13" max="13" width="16.42578125" customWidth="1"/>
    <col min="14" max="14" width="20.85546875" customWidth="1"/>
    <col min="15" max="15" width="28.42578125" customWidth="1"/>
    <col min="16" max="16" width="28.85546875" customWidth="1"/>
    <col min="17" max="17" width="22.7109375" customWidth="1"/>
    <col min="18" max="18" width="19.7109375" customWidth="1"/>
    <col min="19" max="19" width="24.42578125" customWidth="1"/>
    <col min="20" max="20" width="23.28515625" customWidth="1"/>
  </cols>
  <sheetData>
    <row r="1" spans="1:20" ht="38.25">
      <c r="A1" s="97" t="s">
        <v>20</v>
      </c>
      <c r="B1" s="97" t="s">
        <v>19</v>
      </c>
      <c r="C1" s="97" t="s">
        <v>0</v>
      </c>
      <c r="D1" s="97" t="s">
        <v>1</v>
      </c>
      <c r="E1" s="97" t="s">
        <v>16</v>
      </c>
      <c r="F1" s="97" t="s">
        <v>18</v>
      </c>
      <c r="G1" s="97" t="s">
        <v>2</v>
      </c>
      <c r="H1" s="97" t="s">
        <v>3</v>
      </c>
      <c r="I1" s="97" t="s">
        <v>4</v>
      </c>
      <c r="J1" s="97" t="s">
        <v>5</v>
      </c>
      <c r="K1" s="97" t="s">
        <v>6</v>
      </c>
      <c r="L1" s="97" t="s">
        <v>7</v>
      </c>
      <c r="M1" s="97" t="s">
        <v>8</v>
      </c>
      <c r="N1" s="97" t="s">
        <v>9</v>
      </c>
      <c r="O1" s="97" t="s">
        <v>10</v>
      </c>
      <c r="P1" s="97" t="s">
        <v>11</v>
      </c>
      <c r="Q1" s="97" t="s">
        <v>12</v>
      </c>
      <c r="R1" s="97" t="s">
        <v>13</v>
      </c>
      <c r="S1" s="97" t="s">
        <v>14</v>
      </c>
      <c r="T1" s="97" t="s">
        <v>15</v>
      </c>
    </row>
    <row r="2" spans="1:20" ht="51">
      <c r="A2" s="98" t="s">
        <v>640</v>
      </c>
      <c r="B2" s="99" t="s">
        <v>538</v>
      </c>
      <c r="C2" s="100" t="s">
        <v>641</v>
      </c>
      <c r="D2" s="100" t="s">
        <v>642</v>
      </c>
      <c r="E2" s="27" t="s">
        <v>17</v>
      </c>
      <c r="F2" s="100" t="s">
        <v>369</v>
      </c>
      <c r="G2" s="100" t="s">
        <v>643</v>
      </c>
      <c r="H2" s="100" t="s">
        <v>644</v>
      </c>
      <c r="I2" s="28" t="s">
        <v>645</v>
      </c>
      <c r="J2" s="100">
        <v>2</v>
      </c>
      <c r="K2" s="30" t="s">
        <v>646</v>
      </c>
      <c r="L2" s="101">
        <v>44424</v>
      </c>
      <c r="M2" s="101">
        <v>44547</v>
      </c>
      <c r="N2" s="100" t="s">
        <v>647</v>
      </c>
      <c r="O2" s="30" t="s">
        <v>648</v>
      </c>
      <c r="P2" s="28" t="s">
        <v>649</v>
      </c>
      <c r="Q2" s="30" t="s">
        <v>650</v>
      </c>
      <c r="R2" s="28" t="s">
        <v>651</v>
      </c>
      <c r="S2" s="102">
        <v>44378</v>
      </c>
      <c r="T2" s="30"/>
    </row>
    <row r="3" spans="1:20" ht="51">
      <c r="A3" s="98" t="s">
        <v>640</v>
      </c>
      <c r="B3" s="99" t="s">
        <v>538</v>
      </c>
      <c r="C3" s="100" t="s">
        <v>641</v>
      </c>
      <c r="D3" s="100" t="s">
        <v>642</v>
      </c>
      <c r="E3" s="27" t="s">
        <v>17</v>
      </c>
      <c r="F3" s="100" t="s">
        <v>369</v>
      </c>
      <c r="G3" s="100" t="s">
        <v>643</v>
      </c>
      <c r="H3" s="100" t="s">
        <v>644</v>
      </c>
      <c r="I3" s="103" t="s">
        <v>652</v>
      </c>
      <c r="J3" s="100">
        <v>2</v>
      </c>
      <c r="K3" s="30" t="s">
        <v>646</v>
      </c>
      <c r="L3" s="101">
        <v>44424</v>
      </c>
      <c r="M3" s="101">
        <v>44547</v>
      </c>
      <c r="N3" s="100" t="s">
        <v>647</v>
      </c>
      <c r="O3" s="104" t="s">
        <v>648</v>
      </c>
      <c r="P3" s="28" t="s">
        <v>649</v>
      </c>
      <c r="Q3" s="30" t="s">
        <v>650</v>
      </c>
      <c r="R3" s="28" t="s">
        <v>651</v>
      </c>
      <c r="S3" s="102">
        <v>44378</v>
      </c>
      <c r="T3" s="30"/>
    </row>
    <row r="4" spans="1:20" ht="51">
      <c r="A4" s="98" t="s">
        <v>640</v>
      </c>
      <c r="B4" s="99" t="s">
        <v>538</v>
      </c>
      <c r="C4" s="100" t="s">
        <v>641</v>
      </c>
      <c r="D4" s="100" t="s">
        <v>642</v>
      </c>
      <c r="E4" s="27" t="s">
        <v>17</v>
      </c>
      <c r="F4" s="100" t="s">
        <v>369</v>
      </c>
      <c r="G4" s="100" t="s">
        <v>643</v>
      </c>
      <c r="H4" s="100" t="s">
        <v>653</v>
      </c>
      <c r="I4" s="28" t="s">
        <v>654</v>
      </c>
      <c r="J4" s="100">
        <v>2</v>
      </c>
      <c r="K4" s="30" t="s">
        <v>646</v>
      </c>
      <c r="L4" s="101">
        <v>44424</v>
      </c>
      <c r="M4" s="101">
        <v>44547</v>
      </c>
      <c r="N4" s="100" t="s">
        <v>647</v>
      </c>
      <c r="O4" s="104" t="s">
        <v>648</v>
      </c>
      <c r="P4" s="28" t="s">
        <v>649</v>
      </c>
      <c r="Q4" s="30" t="s">
        <v>650</v>
      </c>
      <c r="R4" s="28" t="s">
        <v>651</v>
      </c>
      <c r="S4" s="102">
        <v>44378</v>
      </c>
      <c r="T4" s="30"/>
    </row>
    <row r="5" spans="1:20" ht="51">
      <c r="A5" s="98" t="s">
        <v>640</v>
      </c>
      <c r="B5" s="99" t="s">
        <v>538</v>
      </c>
      <c r="C5" s="100" t="s">
        <v>641</v>
      </c>
      <c r="D5" s="100" t="s">
        <v>642</v>
      </c>
      <c r="E5" s="27" t="s">
        <v>17</v>
      </c>
      <c r="F5" s="100" t="s">
        <v>369</v>
      </c>
      <c r="G5" s="100" t="s">
        <v>643</v>
      </c>
      <c r="H5" s="100" t="s">
        <v>653</v>
      </c>
      <c r="I5" s="28" t="s">
        <v>655</v>
      </c>
      <c r="J5" s="100">
        <v>2</v>
      </c>
      <c r="K5" s="30" t="s">
        <v>646</v>
      </c>
      <c r="L5" s="101">
        <v>44424</v>
      </c>
      <c r="M5" s="101">
        <v>44547</v>
      </c>
      <c r="N5" s="100" t="s">
        <v>647</v>
      </c>
      <c r="O5" s="104" t="s">
        <v>648</v>
      </c>
      <c r="P5" s="28" t="s">
        <v>649</v>
      </c>
      <c r="Q5" s="30" t="s">
        <v>650</v>
      </c>
      <c r="R5" s="28" t="s">
        <v>651</v>
      </c>
      <c r="S5" s="102">
        <v>44378</v>
      </c>
      <c r="T5" s="30"/>
    </row>
    <row r="6" spans="1:20" ht="51">
      <c r="A6" s="98" t="s">
        <v>640</v>
      </c>
      <c r="B6" s="99" t="s">
        <v>538</v>
      </c>
      <c r="C6" s="100" t="s">
        <v>641</v>
      </c>
      <c r="D6" s="100" t="s">
        <v>642</v>
      </c>
      <c r="E6" s="27" t="s">
        <v>17</v>
      </c>
      <c r="F6" s="100" t="s">
        <v>369</v>
      </c>
      <c r="G6" s="100" t="s">
        <v>643</v>
      </c>
      <c r="H6" s="100" t="s">
        <v>656</v>
      </c>
      <c r="I6" s="28" t="s">
        <v>657</v>
      </c>
      <c r="J6" s="100">
        <v>2</v>
      </c>
      <c r="K6" s="30" t="s">
        <v>646</v>
      </c>
      <c r="L6" s="101">
        <v>44424</v>
      </c>
      <c r="M6" s="101">
        <v>44547</v>
      </c>
      <c r="N6" s="100" t="s">
        <v>658</v>
      </c>
      <c r="O6" s="30" t="s">
        <v>659</v>
      </c>
      <c r="P6" s="28" t="s">
        <v>649</v>
      </c>
      <c r="Q6" s="30" t="s">
        <v>650</v>
      </c>
      <c r="R6" s="28" t="s">
        <v>651</v>
      </c>
      <c r="S6" s="102">
        <v>44378</v>
      </c>
      <c r="T6" s="30"/>
    </row>
    <row r="7" spans="1:20" ht="51">
      <c r="A7" s="98" t="s">
        <v>640</v>
      </c>
      <c r="B7" s="99" t="s">
        <v>538</v>
      </c>
      <c r="C7" s="100" t="s">
        <v>641</v>
      </c>
      <c r="D7" s="100" t="s">
        <v>642</v>
      </c>
      <c r="E7" s="27" t="s">
        <v>17</v>
      </c>
      <c r="F7" s="100" t="s">
        <v>369</v>
      </c>
      <c r="G7" s="100" t="s">
        <v>643</v>
      </c>
      <c r="H7" s="100" t="s">
        <v>656</v>
      </c>
      <c r="I7" s="28" t="s">
        <v>660</v>
      </c>
      <c r="J7" s="100">
        <v>2</v>
      </c>
      <c r="K7" s="30" t="s">
        <v>646</v>
      </c>
      <c r="L7" s="101">
        <v>44424</v>
      </c>
      <c r="M7" s="101">
        <v>44547</v>
      </c>
      <c r="N7" s="100" t="s">
        <v>658</v>
      </c>
      <c r="O7" s="30" t="s">
        <v>659</v>
      </c>
      <c r="P7" s="28" t="s">
        <v>649</v>
      </c>
      <c r="Q7" s="30" t="s">
        <v>650</v>
      </c>
      <c r="R7" s="28" t="s">
        <v>651</v>
      </c>
      <c r="S7" s="102">
        <v>44378</v>
      </c>
      <c r="T7" s="30"/>
    </row>
    <row r="8" spans="1:20" ht="51">
      <c r="A8" s="98" t="s">
        <v>640</v>
      </c>
      <c r="B8" s="99" t="s">
        <v>538</v>
      </c>
      <c r="C8" s="100" t="s">
        <v>641</v>
      </c>
      <c r="D8" s="100" t="s">
        <v>642</v>
      </c>
      <c r="E8" s="27" t="s">
        <v>17</v>
      </c>
      <c r="F8" s="100" t="s">
        <v>369</v>
      </c>
      <c r="G8" s="100" t="s">
        <v>643</v>
      </c>
      <c r="H8" s="100" t="s">
        <v>661</v>
      </c>
      <c r="I8" s="28" t="s">
        <v>662</v>
      </c>
      <c r="J8" s="100">
        <v>2</v>
      </c>
      <c r="K8" s="30" t="s">
        <v>646</v>
      </c>
      <c r="L8" s="101">
        <v>44424</v>
      </c>
      <c r="M8" s="101">
        <v>44547</v>
      </c>
      <c r="N8" s="100" t="s">
        <v>658</v>
      </c>
      <c r="O8" s="30" t="s">
        <v>659</v>
      </c>
      <c r="P8" s="28" t="s">
        <v>649</v>
      </c>
      <c r="Q8" s="30" t="s">
        <v>650</v>
      </c>
      <c r="R8" s="28" t="s">
        <v>651</v>
      </c>
      <c r="S8" s="102">
        <v>44378</v>
      </c>
      <c r="T8" s="30"/>
    </row>
    <row r="9" spans="1:20" ht="51">
      <c r="A9" s="98" t="s">
        <v>640</v>
      </c>
      <c r="B9" s="99" t="s">
        <v>538</v>
      </c>
      <c r="C9" s="100" t="s">
        <v>641</v>
      </c>
      <c r="D9" s="100" t="s">
        <v>642</v>
      </c>
      <c r="E9" s="27" t="s">
        <v>17</v>
      </c>
      <c r="F9" s="100" t="s">
        <v>369</v>
      </c>
      <c r="G9" s="100" t="s">
        <v>643</v>
      </c>
      <c r="H9" s="100" t="s">
        <v>661</v>
      </c>
      <c r="I9" s="28" t="s">
        <v>663</v>
      </c>
      <c r="J9" s="100">
        <v>2</v>
      </c>
      <c r="K9" s="30" t="s">
        <v>646</v>
      </c>
      <c r="L9" s="101">
        <v>44424</v>
      </c>
      <c r="M9" s="101">
        <v>44547</v>
      </c>
      <c r="N9" s="100" t="s">
        <v>658</v>
      </c>
      <c r="O9" s="30" t="s">
        <v>659</v>
      </c>
      <c r="P9" s="28" t="s">
        <v>649</v>
      </c>
      <c r="Q9" s="30" t="s">
        <v>650</v>
      </c>
      <c r="R9" s="28" t="s">
        <v>651</v>
      </c>
      <c r="S9" s="102">
        <v>44378</v>
      </c>
      <c r="T9" s="30"/>
    </row>
    <row r="10" spans="1:20" ht="51">
      <c r="A10" s="98" t="s">
        <v>640</v>
      </c>
      <c r="B10" s="99" t="s">
        <v>538</v>
      </c>
      <c r="C10" s="100" t="s">
        <v>641</v>
      </c>
      <c r="D10" s="100" t="s">
        <v>642</v>
      </c>
      <c r="E10" s="27" t="s">
        <v>17</v>
      </c>
      <c r="F10" s="100" t="s">
        <v>369</v>
      </c>
      <c r="G10" s="100" t="s">
        <v>643</v>
      </c>
      <c r="H10" s="100" t="s">
        <v>664</v>
      </c>
      <c r="I10" s="28" t="s">
        <v>665</v>
      </c>
      <c r="J10" s="100">
        <v>2</v>
      </c>
      <c r="K10" s="30" t="s">
        <v>646</v>
      </c>
      <c r="L10" s="101">
        <v>44424</v>
      </c>
      <c r="M10" s="101">
        <v>44547</v>
      </c>
      <c r="N10" s="100" t="s">
        <v>658</v>
      </c>
      <c r="O10" s="30" t="s">
        <v>659</v>
      </c>
      <c r="P10" s="28" t="s">
        <v>649</v>
      </c>
      <c r="Q10" s="30" t="s">
        <v>650</v>
      </c>
      <c r="R10" s="28" t="s">
        <v>651</v>
      </c>
      <c r="S10" s="102">
        <v>44378</v>
      </c>
      <c r="T10" s="30"/>
    </row>
    <row r="11" spans="1:20" ht="51">
      <c r="A11" s="98" t="s">
        <v>640</v>
      </c>
      <c r="B11" s="99" t="s">
        <v>538</v>
      </c>
      <c r="C11" s="100" t="s">
        <v>641</v>
      </c>
      <c r="D11" s="100" t="s">
        <v>642</v>
      </c>
      <c r="E11" s="27" t="s">
        <v>17</v>
      </c>
      <c r="F11" s="100" t="s">
        <v>369</v>
      </c>
      <c r="G11" s="100" t="s">
        <v>643</v>
      </c>
      <c r="H11" s="100" t="s">
        <v>664</v>
      </c>
      <c r="I11" s="28" t="s">
        <v>666</v>
      </c>
      <c r="J11" s="100">
        <v>2</v>
      </c>
      <c r="K11" s="30" t="s">
        <v>646</v>
      </c>
      <c r="L11" s="101">
        <v>44424</v>
      </c>
      <c r="M11" s="101">
        <v>44547</v>
      </c>
      <c r="N11" s="100" t="s">
        <v>658</v>
      </c>
      <c r="O11" s="30" t="s">
        <v>659</v>
      </c>
      <c r="P11" s="28" t="s">
        <v>649</v>
      </c>
      <c r="Q11" s="30" t="s">
        <v>650</v>
      </c>
      <c r="R11" s="28" t="s">
        <v>651</v>
      </c>
      <c r="S11" s="102">
        <v>44378</v>
      </c>
      <c r="T11" s="30"/>
    </row>
    <row r="12" spans="1:20" ht="51">
      <c r="A12" s="98" t="s">
        <v>640</v>
      </c>
      <c r="B12" s="99" t="s">
        <v>538</v>
      </c>
      <c r="C12" s="100" t="s">
        <v>641</v>
      </c>
      <c r="D12" s="100" t="s">
        <v>642</v>
      </c>
      <c r="E12" s="27" t="s">
        <v>17</v>
      </c>
      <c r="F12" s="100" t="s">
        <v>369</v>
      </c>
      <c r="G12" s="100" t="s">
        <v>667</v>
      </c>
      <c r="H12" s="100" t="s">
        <v>668</v>
      </c>
      <c r="I12" s="28" t="s">
        <v>669</v>
      </c>
      <c r="J12" s="100">
        <v>2</v>
      </c>
      <c r="K12" s="30" t="s">
        <v>646</v>
      </c>
      <c r="L12" s="101">
        <v>44424</v>
      </c>
      <c r="M12" s="101">
        <v>44547</v>
      </c>
      <c r="N12" s="100" t="s">
        <v>670</v>
      </c>
      <c r="O12" s="104" t="s">
        <v>671</v>
      </c>
      <c r="P12" s="28" t="s">
        <v>649</v>
      </c>
      <c r="Q12" s="30" t="s">
        <v>650</v>
      </c>
      <c r="R12" s="28" t="s">
        <v>651</v>
      </c>
      <c r="S12" s="102">
        <v>44378</v>
      </c>
      <c r="T12" s="30"/>
    </row>
    <row r="13" spans="1:20" ht="51">
      <c r="A13" s="98" t="s">
        <v>640</v>
      </c>
      <c r="B13" s="99" t="s">
        <v>538</v>
      </c>
      <c r="C13" s="100" t="s">
        <v>641</v>
      </c>
      <c r="D13" s="100" t="s">
        <v>642</v>
      </c>
      <c r="E13" s="27" t="s">
        <v>17</v>
      </c>
      <c r="F13" s="100" t="s">
        <v>369</v>
      </c>
      <c r="G13" s="100" t="s">
        <v>667</v>
      </c>
      <c r="H13" s="100" t="s">
        <v>668</v>
      </c>
      <c r="I13" s="28" t="s">
        <v>672</v>
      </c>
      <c r="J13" s="100">
        <v>2</v>
      </c>
      <c r="K13" s="30" t="s">
        <v>646</v>
      </c>
      <c r="L13" s="101">
        <v>44424</v>
      </c>
      <c r="M13" s="101">
        <v>44547</v>
      </c>
      <c r="N13" s="100" t="s">
        <v>670</v>
      </c>
      <c r="O13" s="104" t="s">
        <v>671</v>
      </c>
      <c r="P13" s="28" t="s">
        <v>649</v>
      </c>
      <c r="Q13" s="30" t="s">
        <v>650</v>
      </c>
      <c r="R13" s="28" t="s">
        <v>651</v>
      </c>
      <c r="S13" s="102">
        <v>44378</v>
      </c>
      <c r="T13" s="30"/>
    </row>
    <row r="14" spans="1:20" ht="51">
      <c r="A14" s="98" t="s">
        <v>640</v>
      </c>
      <c r="B14" s="99" t="s">
        <v>538</v>
      </c>
      <c r="C14" s="100" t="s">
        <v>641</v>
      </c>
      <c r="D14" s="100" t="s">
        <v>642</v>
      </c>
      <c r="E14" s="27" t="s">
        <v>17</v>
      </c>
      <c r="F14" s="100" t="s">
        <v>369</v>
      </c>
      <c r="G14" s="100" t="s">
        <v>667</v>
      </c>
      <c r="H14" s="100" t="s">
        <v>673</v>
      </c>
      <c r="I14" s="28" t="s">
        <v>674</v>
      </c>
      <c r="J14" s="100">
        <v>2</v>
      </c>
      <c r="K14" s="30" t="s">
        <v>646</v>
      </c>
      <c r="L14" s="101">
        <v>44424</v>
      </c>
      <c r="M14" s="101">
        <v>44547</v>
      </c>
      <c r="N14" s="100" t="s">
        <v>670</v>
      </c>
      <c r="O14" s="104" t="s">
        <v>671</v>
      </c>
      <c r="P14" s="28" t="s">
        <v>649</v>
      </c>
      <c r="Q14" s="30" t="s">
        <v>650</v>
      </c>
      <c r="R14" s="28" t="s">
        <v>651</v>
      </c>
      <c r="S14" s="102">
        <v>44378</v>
      </c>
      <c r="T14" s="30"/>
    </row>
    <row r="15" spans="1:20" ht="51">
      <c r="A15" s="98" t="s">
        <v>640</v>
      </c>
      <c r="B15" s="99" t="s">
        <v>538</v>
      </c>
      <c r="C15" s="100" t="s">
        <v>641</v>
      </c>
      <c r="D15" s="100" t="s">
        <v>642</v>
      </c>
      <c r="E15" s="27" t="s">
        <v>17</v>
      </c>
      <c r="F15" s="100" t="s">
        <v>369</v>
      </c>
      <c r="G15" s="100" t="s">
        <v>667</v>
      </c>
      <c r="H15" s="100" t="s">
        <v>673</v>
      </c>
      <c r="I15" s="28" t="s">
        <v>674</v>
      </c>
      <c r="J15" s="100">
        <v>2</v>
      </c>
      <c r="K15" s="30" t="s">
        <v>646</v>
      </c>
      <c r="L15" s="101">
        <v>44424</v>
      </c>
      <c r="M15" s="101">
        <v>44547</v>
      </c>
      <c r="N15" s="100" t="s">
        <v>670</v>
      </c>
      <c r="O15" s="104" t="s">
        <v>671</v>
      </c>
      <c r="P15" s="28" t="s">
        <v>649</v>
      </c>
      <c r="Q15" s="30" t="s">
        <v>650</v>
      </c>
      <c r="R15" s="28" t="s">
        <v>651</v>
      </c>
      <c r="S15" s="102">
        <v>44378</v>
      </c>
      <c r="T15" s="30"/>
    </row>
    <row r="16" spans="1:20" ht="51">
      <c r="A16" s="98" t="s">
        <v>640</v>
      </c>
      <c r="B16" s="99" t="s">
        <v>538</v>
      </c>
      <c r="C16" s="100" t="s">
        <v>641</v>
      </c>
      <c r="D16" s="100" t="s">
        <v>642</v>
      </c>
      <c r="E16" s="27" t="s">
        <v>17</v>
      </c>
      <c r="F16" s="100" t="s">
        <v>369</v>
      </c>
      <c r="G16" s="100" t="s">
        <v>667</v>
      </c>
      <c r="H16" s="100" t="s">
        <v>83</v>
      </c>
      <c r="I16" s="28" t="s">
        <v>675</v>
      </c>
      <c r="J16" s="100">
        <v>2</v>
      </c>
      <c r="K16" s="30" t="s">
        <v>646</v>
      </c>
      <c r="L16" s="101">
        <v>44424</v>
      </c>
      <c r="M16" s="101">
        <v>44547</v>
      </c>
      <c r="N16" s="100" t="s">
        <v>670</v>
      </c>
      <c r="O16" s="104" t="s">
        <v>671</v>
      </c>
      <c r="P16" s="28" t="s">
        <v>649</v>
      </c>
      <c r="Q16" s="30" t="s">
        <v>650</v>
      </c>
      <c r="R16" s="28" t="s">
        <v>651</v>
      </c>
      <c r="S16" s="102">
        <v>44378</v>
      </c>
      <c r="T16" s="30"/>
    </row>
    <row r="17" spans="1:20" ht="51">
      <c r="A17" s="98" t="s">
        <v>640</v>
      </c>
      <c r="B17" s="99" t="s">
        <v>538</v>
      </c>
      <c r="C17" s="100" t="s">
        <v>641</v>
      </c>
      <c r="D17" s="100" t="s">
        <v>642</v>
      </c>
      <c r="E17" s="27" t="s">
        <v>17</v>
      </c>
      <c r="F17" s="100" t="s">
        <v>369</v>
      </c>
      <c r="G17" s="100" t="s">
        <v>667</v>
      </c>
      <c r="H17" s="100" t="s">
        <v>83</v>
      </c>
      <c r="I17" s="28" t="s">
        <v>676</v>
      </c>
      <c r="J17" s="100">
        <v>2</v>
      </c>
      <c r="K17" s="30" t="s">
        <v>646</v>
      </c>
      <c r="L17" s="101">
        <v>44424</v>
      </c>
      <c r="M17" s="101">
        <v>44547</v>
      </c>
      <c r="N17" s="100" t="s">
        <v>670</v>
      </c>
      <c r="O17" s="104" t="s">
        <v>671</v>
      </c>
      <c r="P17" s="28" t="s">
        <v>649</v>
      </c>
      <c r="Q17" s="30" t="s">
        <v>650</v>
      </c>
      <c r="R17" s="28" t="s">
        <v>651</v>
      </c>
      <c r="S17" s="102">
        <v>44378</v>
      </c>
      <c r="T17" s="30"/>
    </row>
    <row r="18" spans="1:20" ht="51">
      <c r="A18" s="98" t="s">
        <v>640</v>
      </c>
      <c r="B18" s="99" t="s">
        <v>538</v>
      </c>
      <c r="C18" s="100" t="s">
        <v>641</v>
      </c>
      <c r="D18" s="100" t="s">
        <v>642</v>
      </c>
      <c r="E18" s="27" t="s">
        <v>17</v>
      </c>
      <c r="F18" s="100" t="s">
        <v>369</v>
      </c>
      <c r="G18" s="100" t="s">
        <v>667</v>
      </c>
      <c r="H18" s="105" t="s">
        <v>183</v>
      </c>
      <c r="I18" s="105" t="s">
        <v>677</v>
      </c>
      <c r="J18" s="105">
        <v>2</v>
      </c>
      <c r="K18" s="30" t="s">
        <v>646</v>
      </c>
      <c r="L18" s="101">
        <v>44424</v>
      </c>
      <c r="M18" s="101">
        <v>44547</v>
      </c>
      <c r="N18" s="105" t="s">
        <v>678</v>
      </c>
      <c r="O18" s="104" t="s">
        <v>679</v>
      </c>
      <c r="P18" s="28" t="s">
        <v>649</v>
      </c>
      <c r="Q18" s="30" t="s">
        <v>650</v>
      </c>
      <c r="R18" s="28" t="s">
        <v>651</v>
      </c>
      <c r="S18" s="102">
        <v>44378</v>
      </c>
      <c r="T18" s="106"/>
    </row>
    <row r="19" spans="1:20" ht="51">
      <c r="A19" s="98" t="s">
        <v>640</v>
      </c>
      <c r="B19" s="99" t="s">
        <v>538</v>
      </c>
      <c r="C19" s="100" t="s">
        <v>641</v>
      </c>
      <c r="D19" s="100" t="s">
        <v>642</v>
      </c>
      <c r="E19" s="27" t="s">
        <v>17</v>
      </c>
      <c r="F19" s="100" t="s">
        <v>369</v>
      </c>
      <c r="G19" s="100" t="s">
        <v>667</v>
      </c>
      <c r="H19" s="105" t="s">
        <v>183</v>
      </c>
      <c r="I19" s="105" t="s">
        <v>680</v>
      </c>
      <c r="J19" s="105">
        <v>2</v>
      </c>
      <c r="K19" s="30" t="s">
        <v>646</v>
      </c>
      <c r="L19" s="101">
        <v>44424</v>
      </c>
      <c r="M19" s="101">
        <v>44547</v>
      </c>
      <c r="N19" s="105" t="s">
        <v>678</v>
      </c>
      <c r="O19" s="104" t="s">
        <v>679</v>
      </c>
      <c r="P19" s="28" t="s">
        <v>649</v>
      </c>
      <c r="Q19" s="30" t="s">
        <v>650</v>
      </c>
      <c r="R19" s="28" t="s">
        <v>651</v>
      </c>
      <c r="S19" s="102">
        <v>44378</v>
      </c>
      <c r="T19" s="106"/>
    </row>
    <row r="20" spans="1:20" ht="51">
      <c r="A20" s="98" t="s">
        <v>640</v>
      </c>
      <c r="B20" s="99" t="s">
        <v>538</v>
      </c>
      <c r="C20" s="100" t="s">
        <v>641</v>
      </c>
      <c r="D20" s="100" t="s">
        <v>642</v>
      </c>
      <c r="E20" s="27" t="s">
        <v>17</v>
      </c>
      <c r="F20" s="100" t="s">
        <v>369</v>
      </c>
      <c r="G20" s="100" t="s">
        <v>681</v>
      </c>
      <c r="H20" s="105" t="s">
        <v>682</v>
      </c>
      <c r="I20" s="105" t="s">
        <v>683</v>
      </c>
      <c r="J20" s="105">
        <v>2</v>
      </c>
      <c r="K20" s="30" t="s">
        <v>646</v>
      </c>
      <c r="L20" s="101">
        <v>44424</v>
      </c>
      <c r="M20" s="101">
        <v>44547</v>
      </c>
      <c r="N20" s="105" t="s">
        <v>678</v>
      </c>
      <c r="O20" s="104" t="s">
        <v>679</v>
      </c>
      <c r="P20" s="28" t="s">
        <v>649</v>
      </c>
      <c r="Q20" s="30" t="s">
        <v>650</v>
      </c>
      <c r="R20" s="28" t="s">
        <v>651</v>
      </c>
      <c r="S20" s="102">
        <v>44378</v>
      </c>
      <c r="T20" s="106"/>
    </row>
    <row r="21" spans="1:20" ht="51">
      <c r="A21" s="98" t="s">
        <v>640</v>
      </c>
      <c r="B21" s="99" t="s">
        <v>538</v>
      </c>
      <c r="C21" s="100" t="s">
        <v>641</v>
      </c>
      <c r="D21" s="100" t="s">
        <v>642</v>
      </c>
      <c r="E21" s="27" t="s">
        <v>17</v>
      </c>
      <c r="F21" s="100" t="s">
        <v>369</v>
      </c>
      <c r="G21" s="100" t="s">
        <v>681</v>
      </c>
      <c r="H21" s="105" t="s">
        <v>682</v>
      </c>
      <c r="I21" s="105" t="s">
        <v>684</v>
      </c>
      <c r="J21" s="105">
        <v>2</v>
      </c>
      <c r="K21" s="30" t="s">
        <v>646</v>
      </c>
      <c r="L21" s="101">
        <v>44424</v>
      </c>
      <c r="M21" s="101">
        <v>44547</v>
      </c>
      <c r="N21" s="105" t="s">
        <v>678</v>
      </c>
      <c r="O21" s="104" t="s">
        <v>679</v>
      </c>
      <c r="P21" s="28" t="s">
        <v>649</v>
      </c>
      <c r="Q21" s="30" t="s">
        <v>650</v>
      </c>
      <c r="R21" s="28" t="s">
        <v>651</v>
      </c>
      <c r="S21" s="102">
        <v>44378</v>
      </c>
      <c r="T21" s="106"/>
    </row>
    <row r="22" spans="1:20" ht="51">
      <c r="A22" s="98" t="s">
        <v>640</v>
      </c>
      <c r="B22" s="99" t="s">
        <v>538</v>
      </c>
      <c r="C22" s="100" t="s">
        <v>641</v>
      </c>
      <c r="D22" s="100" t="s">
        <v>642</v>
      </c>
      <c r="E22" s="27" t="s">
        <v>17</v>
      </c>
      <c r="F22" s="100" t="s">
        <v>369</v>
      </c>
      <c r="G22" s="100" t="s">
        <v>681</v>
      </c>
      <c r="H22" s="105" t="s">
        <v>685</v>
      </c>
      <c r="I22" s="105" t="s">
        <v>686</v>
      </c>
      <c r="J22" s="105">
        <v>2</v>
      </c>
      <c r="K22" s="30" t="s">
        <v>646</v>
      </c>
      <c r="L22" s="101">
        <v>44424</v>
      </c>
      <c r="M22" s="101">
        <v>44547</v>
      </c>
      <c r="N22" s="105" t="s">
        <v>687</v>
      </c>
      <c r="O22" s="107" t="s">
        <v>688</v>
      </c>
      <c r="P22" s="28" t="s">
        <v>649</v>
      </c>
      <c r="Q22" s="30" t="s">
        <v>650</v>
      </c>
      <c r="R22" s="28" t="s">
        <v>651</v>
      </c>
      <c r="S22" s="102">
        <v>44378</v>
      </c>
      <c r="T22" s="106"/>
    </row>
    <row r="23" spans="1:20" ht="51">
      <c r="A23" s="98" t="s">
        <v>640</v>
      </c>
      <c r="B23" s="99" t="s">
        <v>538</v>
      </c>
      <c r="C23" s="100" t="s">
        <v>641</v>
      </c>
      <c r="D23" s="100" t="s">
        <v>642</v>
      </c>
      <c r="E23" s="27" t="s">
        <v>17</v>
      </c>
      <c r="F23" s="100" t="s">
        <v>369</v>
      </c>
      <c r="G23" s="100" t="s">
        <v>681</v>
      </c>
      <c r="H23" s="105" t="s">
        <v>685</v>
      </c>
      <c r="I23" s="105" t="s">
        <v>689</v>
      </c>
      <c r="J23" s="105">
        <v>2</v>
      </c>
      <c r="K23" s="30" t="s">
        <v>646</v>
      </c>
      <c r="L23" s="101">
        <v>44424</v>
      </c>
      <c r="M23" s="101">
        <v>44547</v>
      </c>
      <c r="N23" s="105" t="s">
        <v>687</v>
      </c>
      <c r="O23" s="107" t="s">
        <v>688</v>
      </c>
      <c r="P23" s="28" t="s">
        <v>649</v>
      </c>
      <c r="Q23" s="30" t="s">
        <v>650</v>
      </c>
      <c r="R23" s="28" t="s">
        <v>651</v>
      </c>
      <c r="S23" s="102">
        <v>44378</v>
      </c>
      <c r="T23" s="106"/>
    </row>
    <row r="24" spans="1:20" ht="51">
      <c r="A24" s="98" t="s">
        <v>640</v>
      </c>
      <c r="B24" s="99" t="s">
        <v>538</v>
      </c>
      <c r="C24" s="100" t="s">
        <v>641</v>
      </c>
      <c r="D24" s="100" t="s">
        <v>642</v>
      </c>
      <c r="E24" s="27" t="s">
        <v>17</v>
      </c>
      <c r="F24" s="100" t="s">
        <v>369</v>
      </c>
      <c r="G24" s="100" t="s">
        <v>681</v>
      </c>
      <c r="H24" s="105" t="s">
        <v>690</v>
      </c>
      <c r="I24" s="105" t="s">
        <v>691</v>
      </c>
      <c r="J24" s="105">
        <v>2</v>
      </c>
      <c r="K24" s="30" t="s">
        <v>646</v>
      </c>
      <c r="L24" s="101">
        <v>44424</v>
      </c>
      <c r="M24" s="101">
        <v>44547</v>
      </c>
      <c r="N24" s="105" t="s">
        <v>687</v>
      </c>
      <c r="O24" s="107" t="s">
        <v>688</v>
      </c>
      <c r="P24" s="28" t="s">
        <v>649</v>
      </c>
      <c r="Q24" s="30" t="s">
        <v>650</v>
      </c>
      <c r="R24" s="28" t="s">
        <v>651</v>
      </c>
      <c r="S24" s="102">
        <v>44378</v>
      </c>
      <c r="T24" s="106"/>
    </row>
    <row r="25" spans="1:20" ht="45">
      <c r="A25" s="98" t="s">
        <v>640</v>
      </c>
      <c r="B25" s="99" t="s">
        <v>538</v>
      </c>
      <c r="C25" s="100" t="s">
        <v>641</v>
      </c>
      <c r="D25" s="27" t="s">
        <v>296</v>
      </c>
      <c r="E25" s="27" t="s">
        <v>17</v>
      </c>
      <c r="F25" s="27" t="s">
        <v>369</v>
      </c>
      <c r="G25" s="27" t="s">
        <v>692</v>
      </c>
      <c r="H25" s="27" t="s">
        <v>685</v>
      </c>
      <c r="I25" s="27" t="s">
        <v>693</v>
      </c>
      <c r="J25" s="27">
        <v>2</v>
      </c>
      <c r="K25" s="30" t="s">
        <v>646</v>
      </c>
      <c r="L25" s="101">
        <v>44424</v>
      </c>
      <c r="M25" s="101">
        <v>44547</v>
      </c>
      <c r="N25" s="100" t="s">
        <v>694</v>
      </c>
      <c r="O25" s="104" t="s">
        <v>695</v>
      </c>
      <c r="P25" s="27" t="s">
        <v>696</v>
      </c>
      <c r="Q25" s="104" t="s">
        <v>697</v>
      </c>
      <c r="R25" s="28" t="s">
        <v>651</v>
      </c>
      <c r="S25" s="102">
        <v>44378</v>
      </c>
      <c r="T25" s="30"/>
    </row>
    <row r="26" spans="1:20" ht="45">
      <c r="A26" s="98" t="s">
        <v>640</v>
      </c>
      <c r="B26" s="99" t="s">
        <v>538</v>
      </c>
      <c r="C26" s="100" t="s">
        <v>641</v>
      </c>
      <c r="D26" s="27" t="s">
        <v>296</v>
      </c>
      <c r="E26" s="27" t="s">
        <v>17</v>
      </c>
      <c r="F26" s="27" t="s">
        <v>369</v>
      </c>
      <c r="G26" s="27" t="s">
        <v>692</v>
      </c>
      <c r="H26" s="27" t="s">
        <v>685</v>
      </c>
      <c r="I26" s="27" t="s">
        <v>698</v>
      </c>
      <c r="J26" s="27">
        <v>2</v>
      </c>
      <c r="K26" s="30" t="s">
        <v>646</v>
      </c>
      <c r="L26" s="101">
        <v>44424</v>
      </c>
      <c r="M26" s="101">
        <v>44547</v>
      </c>
      <c r="N26" s="100" t="s">
        <v>694</v>
      </c>
      <c r="O26" s="104" t="s">
        <v>695</v>
      </c>
      <c r="P26" s="27" t="s">
        <v>696</v>
      </c>
      <c r="Q26" s="104" t="s">
        <v>697</v>
      </c>
      <c r="R26" s="28" t="s">
        <v>651</v>
      </c>
      <c r="S26" s="102">
        <v>44378</v>
      </c>
      <c r="T26" s="30"/>
    </row>
    <row r="27" spans="1:20" ht="45">
      <c r="A27" s="98" t="s">
        <v>640</v>
      </c>
      <c r="B27" s="99" t="s">
        <v>538</v>
      </c>
      <c r="C27" s="100" t="s">
        <v>641</v>
      </c>
      <c r="D27" s="27" t="s">
        <v>296</v>
      </c>
      <c r="E27" s="27" t="s">
        <v>17</v>
      </c>
      <c r="F27" s="27" t="s">
        <v>369</v>
      </c>
      <c r="G27" s="27" t="s">
        <v>692</v>
      </c>
      <c r="H27" s="27" t="s">
        <v>685</v>
      </c>
      <c r="I27" s="27" t="s">
        <v>699</v>
      </c>
      <c r="J27" s="27">
        <v>2</v>
      </c>
      <c r="K27" s="30" t="s">
        <v>646</v>
      </c>
      <c r="L27" s="101">
        <v>44424</v>
      </c>
      <c r="M27" s="101">
        <v>44547</v>
      </c>
      <c r="N27" s="100" t="s">
        <v>694</v>
      </c>
      <c r="O27" s="104" t="s">
        <v>695</v>
      </c>
      <c r="P27" s="27" t="s">
        <v>696</v>
      </c>
      <c r="Q27" s="104" t="s">
        <v>697</v>
      </c>
      <c r="R27" s="28" t="s">
        <v>651</v>
      </c>
      <c r="S27" s="102">
        <v>44378</v>
      </c>
      <c r="T27" s="30"/>
    </row>
    <row r="28" spans="1:20" ht="45">
      <c r="A28" s="98" t="s">
        <v>640</v>
      </c>
      <c r="B28" s="99" t="s">
        <v>538</v>
      </c>
      <c r="C28" s="100" t="s">
        <v>641</v>
      </c>
      <c r="D28" s="27" t="s">
        <v>296</v>
      </c>
      <c r="E28" s="27" t="s">
        <v>17</v>
      </c>
      <c r="F28" s="27" t="s">
        <v>369</v>
      </c>
      <c r="G28" s="27" t="s">
        <v>692</v>
      </c>
      <c r="H28" s="27" t="s">
        <v>685</v>
      </c>
      <c r="I28" s="27" t="s">
        <v>700</v>
      </c>
      <c r="J28" s="27">
        <v>2</v>
      </c>
      <c r="K28" s="30" t="s">
        <v>646</v>
      </c>
      <c r="L28" s="101">
        <v>44424</v>
      </c>
      <c r="M28" s="101">
        <v>44547</v>
      </c>
      <c r="N28" s="100" t="s">
        <v>694</v>
      </c>
      <c r="O28" s="104" t="s">
        <v>695</v>
      </c>
      <c r="P28" s="27" t="s">
        <v>696</v>
      </c>
      <c r="Q28" s="104" t="s">
        <v>697</v>
      </c>
      <c r="R28" s="28" t="s">
        <v>651</v>
      </c>
      <c r="S28" s="102">
        <v>44378</v>
      </c>
      <c r="T28" s="30"/>
    </row>
    <row r="29" spans="1:20" ht="45">
      <c r="A29" s="98" t="s">
        <v>640</v>
      </c>
      <c r="B29" s="99" t="s">
        <v>538</v>
      </c>
      <c r="C29" s="100" t="s">
        <v>641</v>
      </c>
      <c r="D29" s="27" t="s">
        <v>296</v>
      </c>
      <c r="E29" s="27" t="s">
        <v>17</v>
      </c>
      <c r="F29" s="27" t="s">
        <v>369</v>
      </c>
      <c r="G29" s="27" t="s">
        <v>692</v>
      </c>
      <c r="H29" s="27" t="s">
        <v>685</v>
      </c>
      <c r="I29" s="27" t="s">
        <v>701</v>
      </c>
      <c r="J29" s="27">
        <v>2</v>
      </c>
      <c r="K29" s="30" t="s">
        <v>646</v>
      </c>
      <c r="L29" s="101">
        <v>44424</v>
      </c>
      <c r="M29" s="101">
        <v>44547</v>
      </c>
      <c r="N29" s="100" t="s">
        <v>694</v>
      </c>
      <c r="O29" s="104" t="s">
        <v>695</v>
      </c>
      <c r="P29" s="27" t="s">
        <v>696</v>
      </c>
      <c r="Q29" s="104" t="s">
        <v>697</v>
      </c>
      <c r="R29" s="28" t="s">
        <v>651</v>
      </c>
      <c r="S29" s="102">
        <v>44378</v>
      </c>
      <c r="T29" s="30"/>
    </row>
    <row r="30" spans="1:20" ht="45">
      <c r="A30" s="98" t="s">
        <v>640</v>
      </c>
      <c r="B30" s="99" t="s">
        <v>538</v>
      </c>
      <c r="C30" s="100" t="s">
        <v>641</v>
      </c>
      <c r="D30" s="27" t="s">
        <v>296</v>
      </c>
      <c r="E30" s="27" t="s">
        <v>17</v>
      </c>
      <c r="F30" s="27" t="s">
        <v>369</v>
      </c>
      <c r="G30" s="27" t="s">
        <v>692</v>
      </c>
      <c r="H30" s="27" t="s">
        <v>685</v>
      </c>
      <c r="I30" s="27" t="s">
        <v>702</v>
      </c>
      <c r="J30" s="27">
        <v>2</v>
      </c>
      <c r="K30" s="30" t="s">
        <v>646</v>
      </c>
      <c r="L30" s="101">
        <v>44424</v>
      </c>
      <c r="M30" s="101">
        <v>44547</v>
      </c>
      <c r="N30" s="100" t="s">
        <v>694</v>
      </c>
      <c r="O30" s="104" t="s">
        <v>695</v>
      </c>
      <c r="P30" s="27" t="s">
        <v>696</v>
      </c>
      <c r="Q30" s="104" t="s">
        <v>697</v>
      </c>
      <c r="R30" s="28" t="s">
        <v>651</v>
      </c>
      <c r="S30" s="102">
        <v>44378</v>
      </c>
      <c r="T30" s="30"/>
    </row>
    <row r="31" spans="1:20" ht="45">
      <c r="A31" s="98" t="s">
        <v>640</v>
      </c>
      <c r="B31" s="99" t="s">
        <v>538</v>
      </c>
      <c r="C31" s="100" t="s">
        <v>641</v>
      </c>
      <c r="D31" s="27" t="s">
        <v>296</v>
      </c>
      <c r="E31" s="27" t="s">
        <v>17</v>
      </c>
      <c r="F31" s="27" t="s">
        <v>369</v>
      </c>
      <c r="G31" s="27" t="s">
        <v>692</v>
      </c>
      <c r="H31" s="27" t="s">
        <v>685</v>
      </c>
      <c r="I31" s="27" t="s">
        <v>703</v>
      </c>
      <c r="J31" s="27">
        <v>2</v>
      </c>
      <c r="K31" s="30" t="s">
        <v>646</v>
      </c>
      <c r="L31" s="101">
        <v>44424</v>
      </c>
      <c r="M31" s="101">
        <v>44547</v>
      </c>
      <c r="N31" s="100" t="s">
        <v>694</v>
      </c>
      <c r="O31" s="104" t="s">
        <v>695</v>
      </c>
      <c r="P31" s="27" t="s">
        <v>696</v>
      </c>
      <c r="Q31" s="104" t="s">
        <v>697</v>
      </c>
      <c r="R31" s="28" t="s">
        <v>651</v>
      </c>
      <c r="S31" s="102">
        <v>44378</v>
      </c>
      <c r="T31" s="30"/>
    </row>
    <row r="32" spans="1:20" ht="45">
      <c r="A32" s="98" t="s">
        <v>640</v>
      </c>
      <c r="B32" s="99" t="s">
        <v>538</v>
      </c>
      <c r="C32" s="100" t="s">
        <v>641</v>
      </c>
      <c r="D32" s="27" t="s">
        <v>296</v>
      </c>
      <c r="E32" s="27" t="s">
        <v>17</v>
      </c>
      <c r="F32" s="27" t="s">
        <v>369</v>
      </c>
      <c r="G32" s="27" t="s">
        <v>692</v>
      </c>
      <c r="H32" s="27" t="s">
        <v>685</v>
      </c>
      <c r="I32" s="27" t="s">
        <v>704</v>
      </c>
      <c r="J32" s="27">
        <v>2</v>
      </c>
      <c r="K32" s="30" t="s">
        <v>646</v>
      </c>
      <c r="L32" s="101">
        <v>44424</v>
      </c>
      <c r="M32" s="101">
        <v>44547</v>
      </c>
      <c r="N32" s="100" t="s">
        <v>694</v>
      </c>
      <c r="O32" s="104" t="s">
        <v>695</v>
      </c>
      <c r="P32" s="27" t="s">
        <v>696</v>
      </c>
      <c r="Q32" s="104" t="s">
        <v>697</v>
      </c>
      <c r="R32" s="28" t="s">
        <v>651</v>
      </c>
      <c r="S32" s="102">
        <v>44378</v>
      </c>
      <c r="T32" s="30"/>
    </row>
    <row r="33" spans="1:20" ht="45">
      <c r="A33" s="98" t="s">
        <v>640</v>
      </c>
      <c r="B33" s="99" t="s">
        <v>538</v>
      </c>
      <c r="C33" s="100" t="s">
        <v>641</v>
      </c>
      <c r="D33" s="27" t="s">
        <v>296</v>
      </c>
      <c r="E33" s="27" t="s">
        <v>17</v>
      </c>
      <c r="F33" s="27" t="s">
        <v>369</v>
      </c>
      <c r="G33" s="27" t="s">
        <v>692</v>
      </c>
      <c r="H33" s="27" t="s">
        <v>685</v>
      </c>
      <c r="I33" s="27" t="s">
        <v>705</v>
      </c>
      <c r="J33" s="27">
        <v>2</v>
      </c>
      <c r="K33" s="30" t="s">
        <v>646</v>
      </c>
      <c r="L33" s="101">
        <v>44424</v>
      </c>
      <c r="M33" s="101">
        <v>44547</v>
      </c>
      <c r="N33" s="100" t="s">
        <v>694</v>
      </c>
      <c r="O33" s="104" t="s">
        <v>695</v>
      </c>
      <c r="P33" s="27" t="s">
        <v>696</v>
      </c>
      <c r="Q33" s="104" t="s">
        <v>697</v>
      </c>
      <c r="R33" s="28" t="s">
        <v>651</v>
      </c>
      <c r="S33" s="102">
        <v>44378</v>
      </c>
      <c r="T33" s="30"/>
    </row>
    <row r="34" spans="1:20" ht="45">
      <c r="A34" s="98" t="s">
        <v>640</v>
      </c>
      <c r="B34" s="99" t="s">
        <v>538</v>
      </c>
      <c r="C34" s="100" t="s">
        <v>641</v>
      </c>
      <c r="D34" s="27" t="s">
        <v>296</v>
      </c>
      <c r="E34" s="27" t="s">
        <v>17</v>
      </c>
      <c r="F34" s="27" t="s">
        <v>369</v>
      </c>
      <c r="G34" s="27" t="s">
        <v>692</v>
      </c>
      <c r="H34" s="27" t="s">
        <v>685</v>
      </c>
      <c r="I34" s="27" t="s">
        <v>706</v>
      </c>
      <c r="J34" s="27">
        <v>2</v>
      </c>
      <c r="K34" s="30" t="s">
        <v>646</v>
      </c>
      <c r="L34" s="101">
        <v>44424</v>
      </c>
      <c r="M34" s="101">
        <v>44547</v>
      </c>
      <c r="N34" s="100" t="s">
        <v>694</v>
      </c>
      <c r="O34" s="104" t="s">
        <v>695</v>
      </c>
      <c r="P34" s="27" t="s">
        <v>696</v>
      </c>
      <c r="Q34" s="104" t="s">
        <v>697</v>
      </c>
      <c r="R34" s="28" t="s">
        <v>651</v>
      </c>
      <c r="S34" s="102">
        <v>44378</v>
      </c>
      <c r="T34" s="30"/>
    </row>
    <row r="35" spans="1:20" ht="45">
      <c r="A35" s="98" t="s">
        <v>640</v>
      </c>
      <c r="B35" s="99" t="s">
        <v>538</v>
      </c>
      <c r="C35" s="100" t="s">
        <v>641</v>
      </c>
      <c r="D35" s="27" t="s">
        <v>296</v>
      </c>
      <c r="E35" s="27" t="s">
        <v>17</v>
      </c>
      <c r="F35" s="27" t="s">
        <v>369</v>
      </c>
      <c r="G35" s="27" t="s">
        <v>692</v>
      </c>
      <c r="H35" s="27" t="s">
        <v>685</v>
      </c>
      <c r="I35" s="27" t="s">
        <v>707</v>
      </c>
      <c r="J35" s="27">
        <v>2</v>
      </c>
      <c r="K35" s="30" t="s">
        <v>646</v>
      </c>
      <c r="L35" s="101">
        <v>44424</v>
      </c>
      <c r="M35" s="101">
        <v>44547</v>
      </c>
      <c r="N35" s="100" t="s">
        <v>694</v>
      </c>
      <c r="O35" s="104" t="s">
        <v>695</v>
      </c>
      <c r="P35" s="27" t="s">
        <v>696</v>
      </c>
      <c r="Q35" s="104" t="s">
        <v>697</v>
      </c>
      <c r="R35" s="28" t="s">
        <v>651</v>
      </c>
      <c r="S35" s="102">
        <v>44378</v>
      </c>
      <c r="T35" s="30"/>
    </row>
    <row r="36" spans="1:20" ht="45">
      <c r="A36" s="98" t="s">
        <v>640</v>
      </c>
      <c r="B36" s="99" t="s">
        <v>538</v>
      </c>
      <c r="C36" s="100" t="s">
        <v>641</v>
      </c>
      <c r="D36" s="27" t="s">
        <v>296</v>
      </c>
      <c r="E36" s="27" t="s">
        <v>17</v>
      </c>
      <c r="F36" s="27" t="s">
        <v>369</v>
      </c>
      <c r="G36" s="27" t="s">
        <v>692</v>
      </c>
      <c r="H36" s="27" t="s">
        <v>685</v>
      </c>
      <c r="I36" s="27" t="s">
        <v>708</v>
      </c>
      <c r="J36" s="27">
        <v>2</v>
      </c>
      <c r="K36" s="30" t="s">
        <v>646</v>
      </c>
      <c r="L36" s="101">
        <v>44424</v>
      </c>
      <c r="M36" s="101">
        <v>44547</v>
      </c>
      <c r="N36" s="100" t="s">
        <v>694</v>
      </c>
      <c r="O36" s="104" t="s">
        <v>695</v>
      </c>
      <c r="P36" s="27" t="s">
        <v>696</v>
      </c>
      <c r="Q36" s="104" t="s">
        <v>697</v>
      </c>
      <c r="R36" s="28" t="s">
        <v>651</v>
      </c>
      <c r="S36" s="102">
        <v>44378</v>
      </c>
      <c r="T36" s="30"/>
    </row>
    <row r="37" spans="1:20" ht="45">
      <c r="A37" s="98" t="s">
        <v>640</v>
      </c>
      <c r="B37" s="99" t="s">
        <v>538</v>
      </c>
      <c r="C37" s="100" t="s">
        <v>641</v>
      </c>
      <c r="D37" s="27" t="s">
        <v>296</v>
      </c>
      <c r="E37" s="27" t="s">
        <v>17</v>
      </c>
      <c r="F37" s="27" t="s">
        <v>369</v>
      </c>
      <c r="G37" s="27" t="s">
        <v>692</v>
      </c>
      <c r="H37" s="27" t="s">
        <v>685</v>
      </c>
      <c r="I37" s="27" t="s">
        <v>709</v>
      </c>
      <c r="J37" s="27">
        <v>2</v>
      </c>
      <c r="K37" s="30" t="s">
        <v>646</v>
      </c>
      <c r="L37" s="101">
        <v>44424</v>
      </c>
      <c r="M37" s="101">
        <v>44547</v>
      </c>
      <c r="N37" s="100" t="s">
        <v>694</v>
      </c>
      <c r="O37" s="104" t="s">
        <v>695</v>
      </c>
      <c r="P37" s="27" t="s">
        <v>696</v>
      </c>
      <c r="Q37" s="104" t="s">
        <v>697</v>
      </c>
      <c r="R37" s="28" t="s">
        <v>651</v>
      </c>
      <c r="S37" s="102">
        <v>44378</v>
      </c>
      <c r="T37" s="30"/>
    </row>
    <row r="38" spans="1:20" ht="45">
      <c r="A38" s="98" t="s">
        <v>640</v>
      </c>
      <c r="B38" s="99" t="s">
        <v>538</v>
      </c>
      <c r="C38" s="100" t="s">
        <v>641</v>
      </c>
      <c r="D38" s="27" t="s">
        <v>296</v>
      </c>
      <c r="E38" s="27" t="s">
        <v>17</v>
      </c>
      <c r="F38" s="27" t="s">
        <v>369</v>
      </c>
      <c r="G38" s="27" t="s">
        <v>692</v>
      </c>
      <c r="H38" s="27" t="s">
        <v>685</v>
      </c>
      <c r="I38" s="27" t="s">
        <v>710</v>
      </c>
      <c r="J38" s="27">
        <v>2</v>
      </c>
      <c r="K38" s="30" t="s">
        <v>646</v>
      </c>
      <c r="L38" s="101">
        <v>44424</v>
      </c>
      <c r="M38" s="101">
        <v>44547</v>
      </c>
      <c r="N38" s="100" t="s">
        <v>694</v>
      </c>
      <c r="O38" s="104" t="s">
        <v>695</v>
      </c>
      <c r="P38" s="27" t="s">
        <v>696</v>
      </c>
      <c r="Q38" s="104" t="s">
        <v>697</v>
      </c>
      <c r="R38" s="28" t="s">
        <v>651</v>
      </c>
      <c r="S38" s="102">
        <v>44378</v>
      </c>
      <c r="T38" s="30"/>
    </row>
    <row r="39" spans="1:20" ht="45">
      <c r="A39" s="98" t="s">
        <v>640</v>
      </c>
      <c r="B39" s="99" t="s">
        <v>538</v>
      </c>
      <c r="C39" s="100" t="s">
        <v>641</v>
      </c>
      <c r="D39" s="27" t="s">
        <v>296</v>
      </c>
      <c r="E39" s="27" t="s">
        <v>17</v>
      </c>
      <c r="F39" s="27" t="s">
        <v>369</v>
      </c>
      <c r="G39" s="27" t="s">
        <v>692</v>
      </c>
      <c r="H39" s="27" t="s">
        <v>685</v>
      </c>
      <c r="I39" s="27" t="s">
        <v>711</v>
      </c>
      <c r="J39" s="27">
        <v>2</v>
      </c>
      <c r="K39" s="30" t="s">
        <v>646</v>
      </c>
      <c r="L39" s="101">
        <v>44424</v>
      </c>
      <c r="M39" s="101">
        <v>44547</v>
      </c>
      <c r="N39" s="100" t="s">
        <v>694</v>
      </c>
      <c r="O39" s="104" t="s">
        <v>695</v>
      </c>
      <c r="P39" s="27" t="s">
        <v>696</v>
      </c>
      <c r="Q39" s="104" t="s">
        <v>697</v>
      </c>
      <c r="R39" s="28" t="s">
        <v>651</v>
      </c>
      <c r="S39" s="102">
        <v>44378</v>
      </c>
      <c r="T39" s="30"/>
    </row>
    <row r="40" spans="1:20" ht="45">
      <c r="A40" s="98" t="s">
        <v>640</v>
      </c>
      <c r="B40" s="99" t="s">
        <v>538</v>
      </c>
      <c r="C40" s="100" t="s">
        <v>641</v>
      </c>
      <c r="D40" s="27" t="s">
        <v>296</v>
      </c>
      <c r="E40" s="27" t="s">
        <v>17</v>
      </c>
      <c r="F40" s="27" t="s">
        <v>369</v>
      </c>
      <c r="G40" s="27" t="s">
        <v>692</v>
      </c>
      <c r="H40" s="27" t="s">
        <v>685</v>
      </c>
      <c r="I40" s="27" t="s">
        <v>712</v>
      </c>
      <c r="J40" s="27">
        <v>2</v>
      </c>
      <c r="K40" s="30" t="s">
        <v>646</v>
      </c>
      <c r="L40" s="101">
        <v>44424</v>
      </c>
      <c r="M40" s="101">
        <v>44547</v>
      </c>
      <c r="N40" s="100" t="s">
        <v>694</v>
      </c>
      <c r="O40" s="104" t="s">
        <v>695</v>
      </c>
      <c r="P40" s="27" t="s">
        <v>696</v>
      </c>
      <c r="Q40" s="104" t="s">
        <v>697</v>
      </c>
      <c r="R40" s="28" t="s">
        <v>651</v>
      </c>
      <c r="S40" s="102">
        <v>44378</v>
      </c>
      <c r="T40" s="30"/>
    </row>
    <row r="41" spans="1:20" ht="45">
      <c r="A41" s="98" t="s">
        <v>640</v>
      </c>
      <c r="B41" s="99" t="s">
        <v>538</v>
      </c>
      <c r="C41" s="100" t="s">
        <v>641</v>
      </c>
      <c r="D41" s="27" t="s">
        <v>296</v>
      </c>
      <c r="E41" s="27" t="s">
        <v>17</v>
      </c>
      <c r="F41" s="27" t="s">
        <v>369</v>
      </c>
      <c r="G41" s="27" t="s">
        <v>692</v>
      </c>
      <c r="H41" s="27" t="s">
        <v>685</v>
      </c>
      <c r="I41" s="27" t="s">
        <v>713</v>
      </c>
      <c r="J41" s="27">
        <v>2</v>
      </c>
      <c r="K41" s="30" t="s">
        <v>646</v>
      </c>
      <c r="L41" s="101">
        <v>44424</v>
      </c>
      <c r="M41" s="101">
        <v>44547</v>
      </c>
      <c r="N41" s="100" t="s">
        <v>694</v>
      </c>
      <c r="O41" s="104" t="s">
        <v>695</v>
      </c>
      <c r="P41" s="27" t="s">
        <v>696</v>
      </c>
      <c r="Q41" s="104" t="s">
        <v>697</v>
      </c>
      <c r="R41" s="28" t="s">
        <v>651</v>
      </c>
      <c r="S41" s="102">
        <v>44378</v>
      </c>
      <c r="T41" s="106"/>
    </row>
    <row r="42" spans="1:20" ht="45">
      <c r="A42" s="98" t="s">
        <v>640</v>
      </c>
      <c r="B42" s="99" t="s">
        <v>538</v>
      </c>
      <c r="C42" s="100" t="s">
        <v>641</v>
      </c>
      <c r="D42" s="27" t="s">
        <v>296</v>
      </c>
      <c r="E42" s="27" t="s">
        <v>17</v>
      </c>
      <c r="F42" s="27" t="s">
        <v>369</v>
      </c>
      <c r="G42" s="27" t="s">
        <v>692</v>
      </c>
      <c r="H42" s="27" t="s">
        <v>685</v>
      </c>
      <c r="I42" s="27" t="s">
        <v>714</v>
      </c>
      <c r="J42" s="27">
        <v>2</v>
      </c>
      <c r="K42" s="30" t="s">
        <v>646</v>
      </c>
      <c r="L42" s="101">
        <v>44424</v>
      </c>
      <c r="M42" s="101">
        <v>44547</v>
      </c>
      <c r="N42" s="100" t="s">
        <v>694</v>
      </c>
      <c r="O42" s="104" t="s">
        <v>695</v>
      </c>
      <c r="P42" s="27" t="s">
        <v>696</v>
      </c>
      <c r="Q42" s="104" t="s">
        <v>697</v>
      </c>
      <c r="R42" s="28" t="s">
        <v>651</v>
      </c>
      <c r="S42" s="102">
        <v>44378</v>
      </c>
      <c r="T42" s="106"/>
    </row>
    <row r="43" spans="1:20" ht="45">
      <c r="A43" s="98" t="s">
        <v>640</v>
      </c>
      <c r="B43" s="99" t="s">
        <v>538</v>
      </c>
      <c r="C43" s="100" t="s">
        <v>641</v>
      </c>
      <c r="D43" s="27" t="s">
        <v>296</v>
      </c>
      <c r="E43" s="27" t="s">
        <v>17</v>
      </c>
      <c r="F43" s="27" t="s">
        <v>369</v>
      </c>
      <c r="G43" s="27" t="s">
        <v>692</v>
      </c>
      <c r="H43" s="27" t="s">
        <v>685</v>
      </c>
      <c r="I43" s="27" t="s">
        <v>715</v>
      </c>
      <c r="J43" s="27">
        <v>2</v>
      </c>
      <c r="K43" s="30" t="s">
        <v>646</v>
      </c>
      <c r="L43" s="101">
        <v>44424</v>
      </c>
      <c r="M43" s="101">
        <v>44547</v>
      </c>
      <c r="N43" s="100" t="s">
        <v>694</v>
      </c>
      <c r="O43" s="104" t="s">
        <v>695</v>
      </c>
      <c r="P43" s="27" t="s">
        <v>696</v>
      </c>
      <c r="Q43" s="104" t="s">
        <v>697</v>
      </c>
      <c r="R43" s="28" t="s">
        <v>651</v>
      </c>
      <c r="S43" s="102">
        <v>44378</v>
      </c>
      <c r="T43" s="106"/>
    </row>
    <row r="44" spans="1:20" ht="45">
      <c r="A44" s="98" t="s">
        <v>640</v>
      </c>
      <c r="B44" s="99" t="s">
        <v>538</v>
      </c>
      <c r="C44" s="100" t="s">
        <v>641</v>
      </c>
      <c r="D44" s="27" t="s">
        <v>296</v>
      </c>
      <c r="E44" s="27" t="s">
        <v>17</v>
      </c>
      <c r="F44" s="27" t="s">
        <v>369</v>
      </c>
      <c r="G44" s="27" t="s">
        <v>692</v>
      </c>
      <c r="H44" s="27" t="s">
        <v>685</v>
      </c>
      <c r="I44" s="27" t="s">
        <v>716</v>
      </c>
      <c r="J44" s="27">
        <v>2</v>
      </c>
      <c r="K44" s="30" t="s">
        <v>646</v>
      </c>
      <c r="L44" s="101">
        <v>44424</v>
      </c>
      <c r="M44" s="101">
        <v>44547</v>
      </c>
      <c r="N44" s="100" t="s">
        <v>694</v>
      </c>
      <c r="O44" s="104" t="s">
        <v>695</v>
      </c>
      <c r="P44" s="27" t="s">
        <v>696</v>
      </c>
      <c r="Q44" s="104" t="s">
        <v>697</v>
      </c>
      <c r="R44" s="28" t="s">
        <v>651</v>
      </c>
      <c r="S44" s="102">
        <v>44378</v>
      </c>
      <c r="T44" s="106"/>
    </row>
    <row r="45" spans="1:20" ht="45">
      <c r="A45" s="98" t="s">
        <v>640</v>
      </c>
      <c r="B45" s="99" t="s">
        <v>538</v>
      </c>
      <c r="C45" s="100" t="s">
        <v>641</v>
      </c>
      <c r="D45" s="27" t="s">
        <v>296</v>
      </c>
      <c r="E45" s="27" t="s">
        <v>17</v>
      </c>
      <c r="F45" s="27" t="s">
        <v>369</v>
      </c>
      <c r="G45" s="27" t="s">
        <v>692</v>
      </c>
      <c r="H45" s="27" t="s">
        <v>685</v>
      </c>
      <c r="I45" s="27" t="s">
        <v>717</v>
      </c>
      <c r="J45" s="27">
        <v>2</v>
      </c>
      <c r="K45" s="30" t="s">
        <v>646</v>
      </c>
      <c r="L45" s="101">
        <v>44424</v>
      </c>
      <c r="M45" s="101">
        <v>44547</v>
      </c>
      <c r="N45" s="100" t="s">
        <v>694</v>
      </c>
      <c r="O45" s="104" t="s">
        <v>695</v>
      </c>
      <c r="P45" s="27" t="s">
        <v>696</v>
      </c>
      <c r="Q45" s="104" t="s">
        <v>697</v>
      </c>
      <c r="R45" s="28" t="s">
        <v>651</v>
      </c>
      <c r="S45" s="102">
        <v>44378</v>
      </c>
      <c r="T45" s="106"/>
    </row>
    <row r="46" spans="1:20" ht="45">
      <c r="A46" s="98" t="s">
        <v>640</v>
      </c>
      <c r="B46" s="99" t="s">
        <v>538</v>
      </c>
      <c r="C46" s="100" t="s">
        <v>641</v>
      </c>
      <c r="D46" s="27" t="s">
        <v>296</v>
      </c>
      <c r="E46" s="27" t="s">
        <v>17</v>
      </c>
      <c r="F46" s="27" t="s">
        <v>369</v>
      </c>
      <c r="G46" s="27" t="s">
        <v>692</v>
      </c>
      <c r="H46" s="27" t="s">
        <v>685</v>
      </c>
      <c r="I46" s="27" t="s">
        <v>718</v>
      </c>
      <c r="J46" s="27">
        <v>2</v>
      </c>
      <c r="K46" s="30" t="s">
        <v>646</v>
      </c>
      <c r="L46" s="101">
        <v>44424</v>
      </c>
      <c r="M46" s="101">
        <v>44547</v>
      </c>
      <c r="N46" s="100" t="s">
        <v>694</v>
      </c>
      <c r="O46" s="104" t="s">
        <v>695</v>
      </c>
      <c r="P46" s="27" t="s">
        <v>696</v>
      </c>
      <c r="Q46" s="104" t="s">
        <v>697</v>
      </c>
      <c r="R46" s="28" t="s">
        <v>651</v>
      </c>
      <c r="S46" s="102">
        <v>44378</v>
      </c>
      <c r="T46" s="106"/>
    </row>
    <row r="47" spans="1:20" ht="45">
      <c r="A47" s="98" t="s">
        <v>640</v>
      </c>
      <c r="B47" s="99" t="s">
        <v>538</v>
      </c>
      <c r="C47" s="100" t="s">
        <v>641</v>
      </c>
      <c r="D47" s="27" t="s">
        <v>296</v>
      </c>
      <c r="E47" s="27" t="s">
        <v>17</v>
      </c>
      <c r="F47" s="27" t="s">
        <v>369</v>
      </c>
      <c r="G47" s="27" t="s">
        <v>692</v>
      </c>
      <c r="H47" s="27" t="s">
        <v>685</v>
      </c>
      <c r="I47" s="27" t="s">
        <v>719</v>
      </c>
      <c r="J47" s="27">
        <v>2</v>
      </c>
      <c r="K47" s="30" t="s">
        <v>646</v>
      </c>
      <c r="L47" s="101">
        <v>44424</v>
      </c>
      <c r="M47" s="101">
        <v>44547</v>
      </c>
      <c r="N47" s="100" t="s">
        <v>694</v>
      </c>
      <c r="O47" s="104" t="s">
        <v>695</v>
      </c>
      <c r="P47" s="27" t="s">
        <v>696</v>
      </c>
      <c r="Q47" s="104" t="s">
        <v>697</v>
      </c>
      <c r="R47" s="28" t="s">
        <v>651</v>
      </c>
      <c r="S47" s="102">
        <v>44378</v>
      </c>
      <c r="T47" s="106"/>
    </row>
    <row r="48" spans="1:20" ht="45">
      <c r="A48" s="98" t="s">
        <v>640</v>
      </c>
      <c r="B48" s="99" t="s">
        <v>538</v>
      </c>
      <c r="C48" s="100" t="s">
        <v>641</v>
      </c>
      <c r="D48" s="27" t="s">
        <v>296</v>
      </c>
      <c r="E48" s="27" t="s">
        <v>17</v>
      </c>
      <c r="F48" s="27" t="s">
        <v>369</v>
      </c>
      <c r="G48" s="27" t="s">
        <v>692</v>
      </c>
      <c r="H48" s="27" t="s">
        <v>685</v>
      </c>
      <c r="I48" s="27" t="s">
        <v>720</v>
      </c>
      <c r="J48" s="27">
        <v>2</v>
      </c>
      <c r="K48" s="30" t="s">
        <v>646</v>
      </c>
      <c r="L48" s="101">
        <v>44424</v>
      </c>
      <c r="M48" s="101">
        <v>44547</v>
      </c>
      <c r="N48" s="100" t="s">
        <v>694</v>
      </c>
      <c r="O48" s="104" t="s">
        <v>695</v>
      </c>
      <c r="P48" s="27" t="s">
        <v>696</v>
      </c>
      <c r="Q48" s="104" t="s">
        <v>697</v>
      </c>
      <c r="R48" s="28" t="s">
        <v>651</v>
      </c>
      <c r="S48" s="102">
        <v>44378</v>
      </c>
      <c r="T48" s="106"/>
    </row>
    <row r="49" spans="1:20" ht="45">
      <c r="A49" s="98" t="s">
        <v>640</v>
      </c>
      <c r="B49" s="99" t="s">
        <v>538</v>
      </c>
      <c r="C49" s="100" t="s">
        <v>641</v>
      </c>
      <c r="D49" s="27" t="s">
        <v>296</v>
      </c>
      <c r="E49" s="27" t="s">
        <v>17</v>
      </c>
      <c r="F49" s="27" t="s">
        <v>369</v>
      </c>
      <c r="G49" s="27" t="s">
        <v>692</v>
      </c>
      <c r="H49" s="27" t="s">
        <v>682</v>
      </c>
      <c r="I49" s="27" t="s">
        <v>683</v>
      </c>
      <c r="J49" s="27">
        <v>2</v>
      </c>
      <c r="K49" s="30" t="s">
        <v>646</v>
      </c>
      <c r="L49" s="101">
        <v>44424</v>
      </c>
      <c r="M49" s="101">
        <v>44547</v>
      </c>
      <c r="N49" s="100" t="s">
        <v>721</v>
      </c>
      <c r="O49" s="104" t="s">
        <v>722</v>
      </c>
      <c r="P49" s="27" t="s">
        <v>696</v>
      </c>
      <c r="Q49" s="104" t="s">
        <v>697</v>
      </c>
      <c r="R49" s="28" t="s">
        <v>651</v>
      </c>
      <c r="S49" s="102">
        <v>44378</v>
      </c>
      <c r="T49" s="106"/>
    </row>
    <row r="50" spans="1:20" ht="45">
      <c r="A50" s="98" t="s">
        <v>640</v>
      </c>
      <c r="B50" s="99" t="s">
        <v>538</v>
      </c>
      <c r="C50" s="100" t="s">
        <v>641</v>
      </c>
      <c r="D50" s="27" t="s">
        <v>296</v>
      </c>
      <c r="E50" s="27" t="s">
        <v>17</v>
      </c>
      <c r="F50" s="27" t="s">
        <v>369</v>
      </c>
      <c r="G50" s="27" t="s">
        <v>692</v>
      </c>
      <c r="H50" s="27" t="s">
        <v>682</v>
      </c>
      <c r="I50" s="27" t="s">
        <v>723</v>
      </c>
      <c r="J50" s="27">
        <v>2</v>
      </c>
      <c r="K50" s="30" t="s">
        <v>646</v>
      </c>
      <c r="L50" s="101">
        <v>44424</v>
      </c>
      <c r="M50" s="101">
        <v>44547</v>
      </c>
      <c r="N50" s="100" t="s">
        <v>721</v>
      </c>
      <c r="O50" s="104" t="s">
        <v>722</v>
      </c>
      <c r="P50" s="27" t="s">
        <v>696</v>
      </c>
      <c r="Q50" s="104" t="s">
        <v>697</v>
      </c>
      <c r="R50" s="28" t="s">
        <v>651</v>
      </c>
      <c r="S50" s="102">
        <v>44378</v>
      </c>
      <c r="T50" s="106"/>
    </row>
    <row r="51" spans="1:20" ht="45">
      <c r="A51" s="98" t="s">
        <v>640</v>
      </c>
      <c r="B51" s="99" t="s">
        <v>538</v>
      </c>
      <c r="C51" s="100" t="s">
        <v>641</v>
      </c>
      <c r="D51" s="27" t="s">
        <v>296</v>
      </c>
      <c r="E51" s="27" t="s">
        <v>17</v>
      </c>
      <c r="F51" s="27" t="s">
        <v>369</v>
      </c>
      <c r="G51" s="27" t="s">
        <v>692</v>
      </c>
      <c r="H51" s="27" t="s">
        <v>682</v>
      </c>
      <c r="I51" s="27" t="s">
        <v>724</v>
      </c>
      <c r="J51" s="27">
        <v>2</v>
      </c>
      <c r="K51" s="30" t="s">
        <v>646</v>
      </c>
      <c r="L51" s="101">
        <v>44424</v>
      </c>
      <c r="M51" s="101">
        <v>44547</v>
      </c>
      <c r="N51" s="100" t="s">
        <v>721</v>
      </c>
      <c r="O51" s="104" t="s">
        <v>722</v>
      </c>
      <c r="P51" s="27" t="s">
        <v>696</v>
      </c>
      <c r="Q51" s="104" t="s">
        <v>697</v>
      </c>
      <c r="R51" s="28" t="s">
        <v>651</v>
      </c>
      <c r="S51" s="102">
        <v>44378</v>
      </c>
      <c r="T51" s="106"/>
    </row>
    <row r="52" spans="1:20" ht="45">
      <c r="A52" s="98" t="s">
        <v>640</v>
      </c>
      <c r="B52" s="99" t="s">
        <v>538</v>
      </c>
      <c r="C52" s="100" t="s">
        <v>641</v>
      </c>
      <c r="D52" s="27" t="s">
        <v>296</v>
      </c>
      <c r="E52" s="27" t="s">
        <v>17</v>
      </c>
      <c r="F52" s="27" t="s">
        <v>369</v>
      </c>
      <c r="G52" s="27" t="s">
        <v>692</v>
      </c>
      <c r="H52" s="27" t="s">
        <v>682</v>
      </c>
      <c r="I52" s="27" t="s">
        <v>725</v>
      </c>
      <c r="J52" s="27">
        <v>2</v>
      </c>
      <c r="K52" s="30" t="s">
        <v>646</v>
      </c>
      <c r="L52" s="101">
        <v>44424</v>
      </c>
      <c r="M52" s="101">
        <v>44547</v>
      </c>
      <c r="N52" s="100" t="s">
        <v>721</v>
      </c>
      <c r="O52" s="104" t="s">
        <v>722</v>
      </c>
      <c r="P52" s="27" t="s">
        <v>696</v>
      </c>
      <c r="Q52" s="104" t="s">
        <v>697</v>
      </c>
      <c r="R52" s="28" t="s">
        <v>651</v>
      </c>
      <c r="S52" s="102">
        <v>44378</v>
      </c>
      <c r="T52" s="106"/>
    </row>
    <row r="53" spans="1:20" ht="45">
      <c r="A53" s="98" t="s">
        <v>640</v>
      </c>
      <c r="B53" s="99" t="s">
        <v>538</v>
      </c>
      <c r="C53" s="100" t="s">
        <v>641</v>
      </c>
      <c r="D53" s="27" t="s">
        <v>296</v>
      </c>
      <c r="E53" s="27" t="s">
        <v>17</v>
      </c>
      <c r="F53" s="27" t="s">
        <v>369</v>
      </c>
      <c r="G53" s="27" t="s">
        <v>692</v>
      </c>
      <c r="H53" s="27" t="s">
        <v>682</v>
      </c>
      <c r="I53" s="27" t="s">
        <v>726</v>
      </c>
      <c r="J53" s="27">
        <v>2</v>
      </c>
      <c r="K53" s="30" t="s">
        <v>646</v>
      </c>
      <c r="L53" s="101">
        <v>44424</v>
      </c>
      <c r="M53" s="101">
        <v>44547</v>
      </c>
      <c r="N53" s="100" t="s">
        <v>721</v>
      </c>
      <c r="O53" s="104" t="s">
        <v>722</v>
      </c>
      <c r="P53" s="27" t="s">
        <v>696</v>
      </c>
      <c r="Q53" s="104" t="s">
        <v>697</v>
      </c>
      <c r="R53" s="28" t="s">
        <v>651</v>
      </c>
      <c r="S53" s="102">
        <v>44378</v>
      </c>
      <c r="T53" s="106"/>
    </row>
    <row r="54" spans="1:20" ht="45">
      <c r="A54" s="98" t="s">
        <v>640</v>
      </c>
      <c r="B54" s="99" t="s">
        <v>538</v>
      </c>
      <c r="C54" s="100" t="s">
        <v>641</v>
      </c>
      <c r="D54" s="27" t="s">
        <v>296</v>
      </c>
      <c r="E54" s="27" t="s">
        <v>17</v>
      </c>
      <c r="F54" s="27" t="s">
        <v>369</v>
      </c>
      <c r="G54" s="27" t="s">
        <v>692</v>
      </c>
      <c r="H54" s="27" t="s">
        <v>682</v>
      </c>
      <c r="I54" s="27" t="s">
        <v>727</v>
      </c>
      <c r="J54" s="27">
        <v>2</v>
      </c>
      <c r="K54" s="30" t="s">
        <v>646</v>
      </c>
      <c r="L54" s="101">
        <v>44424</v>
      </c>
      <c r="M54" s="101">
        <v>44547</v>
      </c>
      <c r="N54" s="100" t="s">
        <v>721</v>
      </c>
      <c r="O54" s="104" t="s">
        <v>722</v>
      </c>
      <c r="P54" s="27" t="s">
        <v>696</v>
      </c>
      <c r="Q54" s="104" t="s">
        <v>697</v>
      </c>
      <c r="R54" s="28" t="s">
        <v>651</v>
      </c>
      <c r="S54" s="102">
        <v>44378</v>
      </c>
      <c r="T54" s="106"/>
    </row>
    <row r="55" spans="1:20" ht="45">
      <c r="A55" s="98" t="s">
        <v>640</v>
      </c>
      <c r="B55" s="99" t="s">
        <v>538</v>
      </c>
      <c r="C55" s="100" t="s">
        <v>641</v>
      </c>
      <c r="D55" s="27" t="s">
        <v>296</v>
      </c>
      <c r="E55" s="27" t="s">
        <v>17</v>
      </c>
      <c r="F55" s="27" t="s">
        <v>369</v>
      </c>
      <c r="G55" s="27" t="s">
        <v>692</v>
      </c>
      <c r="H55" s="27" t="s">
        <v>682</v>
      </c>
      <c r="I55" s="27" t="s">
        <v>728</v>
      </c>
      <c r="J55" s="27">
        <v>2</v>
      </c>
      <c r="K55" s="30" t="s">
        <v>646</v>
      </c>
      <c r="L55" s="101">
        <v>44424</v>
      </c>
      <c r="M55" s="101">
        <v>44547</v>
      </c>
      <c r="N55" s="100" t="s">
        <v>721</v>
      </c>
      <c r="O55" s="104" t="s">
        <v>722</v>
      </c>
      <c r="P55" s="27" t="s">
        <v>696</v>
      </c>
      <c r="Q55" s="104" t="s">
        <v>697</v>
      </c>
      <c r="R55" s="28" t="s">
        <v>651</v>
      </c>
      <c r="S55" s="102">
        <v>44378</v>
      </c>
      <c r="T55" s="106"/>
    </row>
    <row r="56" spans="1:20" ht="45">
      <c r="A56" s="98" t="s">
        <v>640</v>
      </c>
      <c r="B56" s="99" t="s">
        <v>538</v>
      </c>
      <c r="C56" s="100" t="s">
        <v>641</v>
      </c>
      <c r="D56" s="27" t="s">
        <v>296</v>
      </c>
      <c r="E56" s="27" t="s">
        <v>17</v>
      </c>
      <c r="F56" s="27" t="s">
        <v>369</v>
      </c>
      <c r="G56" s="27" t="s">
        <v>692</v>
      </c>
      <c r="H56" s="27" t="s">
        <v>682</v>
      </c>
      <c r="I56" s="27" t="s">
        <v>729</v>
      </c>
      <c r="J56" s="27">
        <v>2</v>
      </c>
      <c r="K56" s="30" t="s">
        <v>646</v>
      </c>
      <c r="L56" s="101">
        <v>44424</v>
      </c>
      <c r="M56" s="101">
        <v>44547</v>
      </c>
      <c r="N56" s="100" t="s">
        <v>721</v>
      </c>
      <c r="O56" s="104" t="s">
        <v>722</v>
      </c>
      <c r="P56" s="27" t="s">
        <v>696</v>
      </c>
      <c r="Q56" s="104" t="s">
        <v>697</v>
      </c>
      <c r="R56" s="28" t="s">
        <v>651</v>
      </c>
      <c r="S56" s="102">
        <v>44378</v>
      </c>
      <c r="T56" s="106"/>
    </row>
    <row r="57" spans="1:20" ht="45">
      <c r="A57" s="98" t="s">
        <v>640</v>
      </c>
      <c r="B57" s="99" t="s">
        <v>538</v>
      </c>
      <c r="C57" s="100" t="s">
        <v>641</v>
      </c>
      <c r="D57" s="27" t="s">
        <v>296</v>
      </c>
      <c r="E57" s="27" t="s">
        <v>17</v>
      </c>
      <c r="F57" s="27" t="s">
        <v>369</v>
      </c>
      <c r="G57" s="27" t="s">
        <v>692</v>
      </c>
      <c r="H57" s="27" t="s">
        <v>682</v>
      </c>
      <c r="I57" s="27" t="s">
        <v>730</v>
      </c>
      <c r="J57" s="27">
        <v>2</v>
      </c>
      <c r="K57" s="30" t="s">
        <v>646</v>
      </c>
      <c r="L57" s="101">
        <v>44424</v>
      </c>
      <c r="M57" s="101">
        <v>44547</v>
      </c>
      <c r="N57" s="100" t="s">
        <v>721</v>
      </c>
      <c r="O57" s="104" t="s">
        <v>722</v>
      </c>
      <c r="P57" s="27" t="s">
        <v>696</v>
      </c>
      <c r="Q57" s="104" t="s">
        <v>697</v>
      </c>
      <c r="R57" s="28" t="s">
        <v>651</v>
      </c>
      <c r="S57" s="102">
        <v>44378</v>
      </c>
      <c r="T57" s="106"/>
    </row>
    <row r="58" spans="1:20" ht="45">
      <c r="A58" s="98" t="s">
        <v>640</v>
      </c>
      <c r="B58" s="99" t="s">
        <v>538</v>
      </c>
      <c r="C58" s="100" t="s">
        <v>641</v>
      </c>
      <c r="D58" s="27" t="s">
        <v>296</v>
      </c>
      <c r="E58" s="27" t="s">
        <v>17</v>
      </c>
      <c r="F58" s="27" t="s">
        <v>369</v>
      </c>
      <c r="G58" s="27" t="s">
        <v>692</v>
      </c>
      <c r="H58" s="27" t="s">
        <v>682</v>
      </c>
      <c r="I58" s="27" t="s">
        <v>731</v>
      </c>
      <c r="J58" s="27">
        <v>2</v>
      </c>
      <c r="K58" s="30" t="s">
        <v>646</v>
      </c>
      <c r="L58" s="101">
        <v>44424</v>
      </c>
      <c r="M58" s="101">
        <v>44547</v>
      </c>
      <c r="N58" s="100" t="s">
        <v>721</v>
      </c>
      <c r="O58" s="104" t="s">
        <v>722</v>
      </c>
      <c r="P58" s="27" t="s">
        <v>696</v>
      </c>
      <c r="Q58" s="104" t="s">
        <v>697</v>
      </c>
      <c r="R58" s="28" t="s">
        <v>651</v>
      </c>
      <c r="S58" s="102">
        <v>44378</v>
      </c>
      <c r="T58" s="106"/>
    </row>
    <row r="59" spans="1:20" ht="45">
      <c r="A59" s="98" t="s">
        <v>640</v>
      </c>
      <c r="B59" s="99" t="s">
        <v>538</v>
      </c>
      <c r="C59" s="100" t="s">
        <v>641</v>
      </c>
      <c r="D59" s="27" t="s">
        <v>296</v>
      </c>
      <c r="E59" s="27" t="s">
        <v>17</v>
      </c>
      <c r="F59" s="27" t="s">
        <v>369</v>
      </c>
      <c r="G59" s="27" t="s">
        <v>692</v>
      </c>
      <c r="H59" s="27" t="s">
        <v>690</v>
      </c>
      <c r="I59" s="27" t="s">
        <v>732</v>
      </c>
      <c r="J59" s="27">
        <v>2</v>
      </c>
      <c r="K59" s="30" t="s">
        <v>646</v>
      </c>
      <c r="L59" s="101">
        <v>44424</v>
      </c>
      <c r="M59" s="101">
        <v>44547</v>
      </c>
      <c r="N59" s="100" t="s">
        <v>721</v>
      </c>
      <c r="O59" s="104" t="s">
        <v>722</v>
      </c>
      <c r="P59" s="27" t="s">
        <v>696</v>
      </c>
      <c r="Q59" s="104" t="s">
        <v>697</v>
      </c>
      <c r="R59" s="28" t="s">
        <v>651</v>
      </c>
      <c r="S59" s="102">
        <v>44378</v>
      </c>
      <c r="T59" s="106"/>
    </row>
    <row r="60" spans="1:20" ht="45">
      <c r="A60" s="98" t="s">
        <v>640</v>
      </c>
      <c r="B60" s="99" t="s">
        <v>538</v>
      </c>
      <c r="C60" s="100" t="s">
        <v>641</v>
      </c>
      <c r="D60" s="27" t="s">
        <v>296</v>
      </c>
      <c r="E60" s="27" t="s">
        <v>17</v>
      </c>
      <c r="F60" s="27" t="s">
        <v>369</v>
      </c>
      <c r="G60" s="27" t="s">
        <v>692</v>
      </c>
      <c r="H60" s="27" t="s">
        <v>690</v>
      </c>
      <c r="I60" s="27" t="s">
        <v>733</v>
      </c>
      <c r="J60" s="27">
        <v>2</v>
      </c>
      <c r="K60" s="30" t="s">
        <v>646</v>
      </c>
      <c r="L60" s="101">
        <v>44424</v>
      </c>
      <c r="M60" s="101">
        <v>44547</v>
      </c>
      <c r="N60" s="100" t="s">
        <v>721</v>
      </c>
      <c r="O60" s="104" t="s">
        <v>722</v>
      </c>
      <c r="P60" s="27" t="s">
        <v>696</v>
      </c>
      <c r="Q60" s="104" t="s">
        <v>697</v>
      </c>
      <c r="R60" s="28" t="s">
        <v>651</v>
      </c>
      <c r="S60" s="102">
        <v>44378</v>
      </c>
      <c r="T60" s="106"/>
    </row>
    <row r="61" spans="1:20" ht="45">
      <c r="A61" s="98" t="s">
        <v>640</v>
      </c>
      <c r="B61" s="99" t="s">
        <v>538</v>
      </c>
      <c r="C61" s="100" t="s">
        <v>641</v>
      </c>
      <c r="D61" s="27" t="s">
        <v>296</v>
      </c>
      <c r="E61" s="27" t="s">
        <v>17</v>
      </c>
      <c r="F61" s="27" t="s">
        <v>369</v>
      </c>
      <c r="G61" s="27" t="s">
        <v>692</v>
      </c>
      <c r="H61" s="27" t="s">
        <v>690</v>
      </c>
      <c r="I61" s="27" t="s">
        <v>734</v>
      </c>
      <c r="J61" s="27">
        <v>2</v>
      </c>
      <c r="K61" s="30" t="s">
        <v>646</v>
      </c>
      <c r="L61" s="101">
        <v>44424</v>
      </c>
      <c r="M61" s="101">
        <v>44547</v>
      </c>
      <c r="N61" s="100" t="s">
        <v>721</v>
      </c>
      <c r="O61" s="104" t="s">
        <v>722</v>
      </c>
      <c r="P61" s="27" t="s">
        <v>696</v>
      </c>
      <c r="Q61" s="104" t="s">
        <v>697</v>
      </c>
      <c r="R61" s="28" t="s">
        <v>651</v>
      </c>
      <c r="S61" s="102">
        <v>44378</v>
      </c>
      <c r="T61" s="106"/>
    </row>
    <row r="62" spans="1:20" ht="45">
      <c r="A62" s="98" t="s">
        <v>640</v>
      </c>
      <c r="B62" s="99" t="s">
        <v>538</v>
      </c>
      <c r="C62" s="100" t="s">
        <v>641</v>
      </c>
      <c r="D62" s="27" t="s">
        <v>296</v>
      </c>
      <c r="E62" s="27" t="s">
        <v>17</v>
      </c>
      <c r="F62" s="27" t="s">
        <v>369</v>
      </c>
      <c r="G62" s="27" t="s">
        <v>692</v>
      </c>
      <c r="H62" s="27" t="s">
        <v>690</v>
      </c>
      <c r="I62" s="27" t="s">
        <v>735</v>
      </c>
      <c r="J62" s="27">
        <v>2</v>
      </c>
      <c r="K62" s="30" t="s">
        <v>646</v>
      </c>
      <c r="L62" s="101">
        <v>44424</v>
      </c>
      <c r="M62" s="101">
        <v>44547</v>
      </c>
      <c r="N62" s="100" t="s">
        <v>721</v>
      </c>
      <c r="O62" s="104" t="s">
        <v>722</v>
      </c>
      <c r="P62" s="27" t="s">
        <v>696</v>
      </c>
      <c r="Q62" s="104" t="s">
        <v>697</v>
      </c>
      <c r="R62" s="28" t="s">
        <v>651</v>
      </c>
      <c r="S62" s="102">
        <v>44378</v>
      </c>
      <c r="T62" s="106"/>
    </row>
    <row r="63" spans="1:20" ht="45">
      <c r="A63" s="98" t="s">
        <v>640</v>
      </c>
      <c r="B63" s="99" t="s">
        <v>538</v>
      </c>
      <c r="C63" s="100" t="s">
        <v>641</v>
      </c>
      <c r="D63" s="27" t="s">
        <v>296</v>
      </c>
      <c r="E63" s="27" t="s">
        <v>17</v>
      </c>
      <c r="F63" s="27" t="s">
        <v>369</v>
      </c>
      <c r="G63" s="27" t="s">
        <v>692</v>
      </c>
      <c r="H63" s="27" t="s">
        <v>690</v>
      </c>
      <c r="I63" s="27" t="s">
        <v>736</v>
      </c>
      <c r="J63" s="27">
        <v>2</v>
      </c>
      <c r="K63" s="30" t="s">
        <v>646</v>
      </c>
      <c r="L63" s="101">
        <v>44424</v>
      </c>
      <c r="M63" s="101">
        <v>44547</v>
      </c>
      <c r="N63" s="100" t="s">
        <v>721</v>
      </c>
      <c r="O63" s="104" t="s">
        <v>722</v>
      </c>
      <c r="P63" s="27" t="s">
        <v>696</v>
      </c>
      <c r="Q63" s="104" t="s">
        <v>697</v>
      </c>
      <c r="R63" s="28" t="s">
        <v>651</v>
      </c>
      <c r="S63" s="102">
        <v>44378</v>
      </c>
      <c r="T63" s="106"/>
    </row>
    <row r="64" spans="1:20" ht="45">
      <c r="A64" s="98" t="s">
        <v>640</v>
      </c>
      <c r="B64" s="99" t="s">
        <v>538</v>
      </c>
      <c r="C64" s="100" t="s">
        <v>641</v>
      </c>
      <c r="D64" s="27" t="s">
        <v>296</v>
      </c>
      <c r="E64" s="27" t="s">
        <v>17</v>
      </c>
      <c r="F64" s="27" t="s">
        <v>369</v>
      </c>
      <c r="G64" s="27" t="s">
        <v>692</v>
      </c>
      <c r="H64" s="27" t="s">
        <v>690</v>
      </c>
      <c r="I64" s="27" t="s">
        <v>737</v>
      </c>
      <c r="J64" s="27">
        <v>2</v>
      </c>
      <c r="K64" s="30" t="s">
        <v>646</v>
      </c>
      <c r="L64" s="101">
        <v>44424</v>
      </c>
      <c r="M64" s="101">
        <v>44547</v>
      </c>
      <c r="N64" s="100" t="s">
        <v>721</v>
      </c>
      <c r="O64" s="104" t="s">
        <v>722</v>
      </c>
      <c r="P64" s="27" t="s">
        <v>696</v>
      </c>
      <c r="Q64" s="104" t="s">
        <v>697</v>
      </c>
      <c r="R64" s="28" t="s">
        <v>651</v>
      </c>
      <c r="S64" s="102">
        <v>44378</v>
      </c>
      <c r="T64" s="106"/>
    </row>
    <row r="65" spans="1:20" ht="45">
      <c r="A65" s="98" t="s">
        <v>640</v>
      </c>
      <c r="B65" s="99" t="s">
        <v>538</v>
      </c>
      <c r="C65" s="100" t="s">
        <v>641</v>
      </c>
      <c r="D65" s="27" t="s">
        <v>296</v>
      </c>
      <c r="E65" s="27" t="s">
        <v>17</v>
      </c>
      <c r="F65" s="27" t="s">
        <v>369</v>
      </c>
      <c r="G65" s="27" t="s">
        <v>692</v>
      </c>
      <c r="H65" s="27" t="s">
        <v>690</v>
      </c>
      <c r="I65" s="27" t="s">
        <v>738</v>
      </c>
      <c r="J65" s="27">
        <v>2</v>
      </c>
      <c r="K65" s="30" t="s">
        <v>646</v>
      </c>
      <c r="L65" s="101">
        <v>44424</v>
      </c>
      <c r="M65" s="101">
        <v>44547</v>
      </c>
      <c r="N65" s="100" t="s">
        <v>721</v>
      </c>
      <c r="O65" s="104" t="s">
        <v>722</v>
      </c>
      <c r="P65" s="27" t="s">
        <v>696</v>
      </c>
      <c r="Q65" s="104" t="s">
        <v>697</v>
      </c>
      <c r="R65" s="28" t="s">
        <v>651</v>
      </c>
      <c r="S65" s="102">
        <v>44378</v>
      </c>
      <c r="T65" s="106"/>
    </row>
    <row r="66" spans="1:20" ht="45">
      <c r="A66" s="98" t="s">
        <v>640</v>
      </c>
      <c r="B66" s="99" t="s">
        <v>538</v>
      </c>
      <c r="C66" s="100" t="s">
        <v>641</v>
      </c>
      <c r="D66" s="27" t="s">
        <v>296</v>
      </c>
      <c r="E66" s="27" t="s">
        <v>17</v>
      </c>
      <c r="F66" s="27" t="s">
        <v>369</v>
      </c>
      <c r="G66" s="27" t="s">
        <v>692</v>
      </c>
      <c r="H66" s="27" t="s">
        <v>690</v>
      </c>
      <c r="I66" s="27" t="s">
        <v>739</v>
      </c>
      <c r="J66" s="27">
        <v>2</v>
      </c>
      <c r="K66" s="30" t="s">
        <v>646</v>
      </c>
      <c r="L66" s="101">
        <v>44424</v>
      </c>
      <c r="M66" s="101">
        <v>44547</v>
      </c>
      <c r="N66" s="100" t="s">
        <v>721</v>
      </c>
      <c r="O66" s="104" t="s">
        <v>722</v>
      </c>
      <c r="P66" s="27" t="s">
        <v>696</v>
      </c>
      <c r="Q66" s="104" t="s">
        <v>697</v>
      </c>
      <c r="R66" s="28" t="s">
        <v>651</v>
      </c>
      <c r="S66" s="102">
        <v>44378</v>
      </c>
      <c r="T66" s="106"/>
    </row>
    <row r="67" spans="1:20" ht="45">
      <c r="A67" s="98" t="s">
        <v>640</v>
      </c>
      <c r="B67" s="99" t="s">
        <v>538</v>
      </c>
      <c r="C67" s="100" t="s">
        <v>641</v>
      </c>
      <c r="D67" s="27" t="s">
        <v>296</v>
      </c>
      <c r="E67" s="27" t="s">
        <v>17</v>
      </c>
      <c r="F67" s="27" t="s">
        <v>369</v>
      </c>
      <c r="G67" s="27" t="s">
        <v>692</v>
      </c>
      <c r="H67" s="27" t="s">
        <v>690</v>
      </c>
      <c r="I67" s="27" t="s">
        <v>691</v>
      </c>
      <c r="J67" s="27">
        <v>2</v>
      </c>
      <c r="K67" s="30" t="s">
        <v>646</v>
      </c>
      <c r="L67" s="101">
        <v>44424</v>
      </c>
      <c r="M67" s="101">
        <v>44547</v>
      </c>
      <c r="N67" s="100" t="s">
        <v>721</v>
      </c>
      <c r="O67" s="104" t="s">
        <v>722</v>
      </c>
      <c r="P67" s="27" t="s">
        <v>696</v>
      </c>
      <c r="Q67" s="104" t="s">
        <v>697</v>
      </c>
      <c r="R67" s="28" t="s">
        <v>651</v>
      </c>
      <c r="S67" s="102">
        <v>44378</v>
      </c>
      <c r="T67" s="106"/>
    </row>
    <row r="68" spans="1:20" ht="45">
      <c r="A68" s="98" t="s">
        <v>640</v>
      </c>
      <c r="B68" s="99" t="s">
        <v>538</v>
      </c>
      <c r="C68" s="100" t="s">
        <v>641</v>
      </c>
      <c r="D68" s="27" t="s">
        <v>296</v>
      </c>
      <c r="E68" s="27" t="s">
        <v>17</v>
      </c>
      <c r="F68" s="27" t="s">
        <v>369</v>
      </c>
      <c r="G68" s="27" t="s">
        <v>692</v>
      </c>
      <c r="H68" s="27" t="s">
        <v>690</v>
      </c>
      <c r="I68" s="27" t="s">
        <v>740</v>
      </c>
      <c r="J68" s="27">
        <v>2</v>
      </c>
      <c r="K68" s="30" t="s">
        <v>646</v>
      </c>
      <c r="L68" s="101">
        <v>44424</v>
      </c>
      <c r="M68" s="101">
        <v>44547</v>
      </c>
      <c r="N68" s="100" t="s">
        <v>721</v>
      </c>
      <c r="O68" s="104" t="s">
        <v>722</v>
      </c>
      <c r="P68" s="27" t="s">
        <v>696</v>
      </c>
      <c r="Q68" s="104" t="s">
        <v>697</v>
      </c>
      <c r="R68" s="28" t="s">
        <v>651</v>
      </c>
      <c r="S68" s="102">
        <v>44378</v>
      </c>
      <c r="T68" s="106"/>
    </row>
    <row r="69" spans="1:20" ht="45">
      <c r="A69" s="98" t="s">
        <v>640</v>
      </c>
      <c r="B69" s="99" t="s">
        <v>538</v>
      </c>
      <c r="C69" s="100" t="s">
        <v>641</v>
      </c>
      <c r="D69" s="27" t="s">
        <v>296</v>
      </c>
      <c r="E69" s="27" t="s">
        <v>17</v>
      </c>
      <c r="F69" s="27" t="s">
        <v>369</v>
      </c>
      <c r="G69" s="27" t="s">
        <v>692</v>
      </c>
      <c r="H69" s="27" t="s">
        <v>690</v>
      </c>
      <c r="I69" s="27" t="s">
        <v>741</v>
      </c>
      <c r="J69" s="27">
        <v>2</v>
      </c>
      <c r="K69" s="30" t="s">
        <v>646</v>
      </c>
      <c r="L69" s="101">
        <v>44424</v>
      </c>
      <c r="M69" s="101">
        <v>44547</v>
      </c>
      <c r="N69" s="100" t="s">
        <v>721</v>
      </c>
      <c r="O69" s="104" t="s">
        <v>722</v>
      </c>
      <c r="P69" s="27" t="s">
        <v>696</v>
      </c>
      <c r="Q69" s="104" t="s">
        <v>697</v>
      </c>
      <c r="R69" s="28" t="s">
        <v>651</v>
      </c>
      <c r="S69" s="102">
        <v>44378</v>
      </c>
      <c r="T69" s="106"/>
    </row>
    <row r="70" spans="1:20" ht="45">
      <c r="A70" s="98" t="s">
        <v>640</v>
      </c>
      <c r="B70" s="99" t="s">
        <v>538</v>
      </c>
      <c r="C70" s="100" t="s">
        <v>641</v>
      </c>
      <c r="D70" s="27" t="s">
        <v>296</v>
      </c>
      <c r="E70" s="27" t="s">
        <v>17</v>
      </c>
      <c r="F70" s="27" t="s">
        <v>369</v>
      </c>
      <c r="G70" s="27" t="s">
        <v>692</v>
      </c>
      <c r="H70" s="27" t="s">
        <v>690</v>
      </c>
      <c r="I70" s="27" t="s">
        <v>742</v>
      </c>
      <c r="J70" s="27">
        <v>2</v>
      </c>
      <c r="K70" s="30" t="s">
        <v>646</v>
      </c>
      <c r="L70" s="101">
        <v>44424</v>
      </c>
      <c r="M70" s="101">
        <v>44547</v>
      </c>
      <c r="N70" s="100" t="s">
        <v>721</v>
      </c>
      <c r="O70" s="104" t="s">
        <v>722</v>
      </c>
      <c r="P70" s="27" t="s">
        <v>696</v>
      </c>
      <c r="Q70" s="104" t="s">
        <v>697</v>
      </c>
      <c r="R70" s="28" t="s">
        <v>651</v>
      </c>
      <c r="S70" s="102">
        <v>44378</v>
      </c>
      <c r="T70" s="106"/>
    </row>
    <row r="71" spans="1:20" ht="45">
      <c r="A71" s="98" t="s">
        <v>640</v>
      </c>
      <c r="B71" s="99" t="s">
        <v>538</v>
      </c>
      <c r="C71" s="100" t="s">
        <v>641</v>
      </c>
      <c r="D71" s="27" t="s">
        <v>296</v>
      </c>
      <c r="E71" s="27" t="s">
        <v>17</v>
      </c>
      <c r="F71" s="27" t="s">
        <v>369</v>
      </c>
      <c r="G71" s="27" t="s">
        <v>692</v>
      </c>
      <c r="H71" s="27" t="s">
        <v>690</v>
      </c>
      <c r="I71" s="27" t="s">
        <v>743</v>
      </c>
      <c r="J71" s="27">
        <v>2</v>
      </c>
      <c r="K71" s="30" t="s">
        <v>646</v>
      </c>
      <c r="L71" s="101">
        <v>44424</v>
      </c>
      <c r="M71" s="101">
        <v>44547</v>
      </c>
      <c r="N71" s="100" t="s">
        <v>721</v>
      </c>
      <c r="O71" s="104" t="s">
        <v>722</v>
      </c>
      <c r="P71" s="27" t="s">
        <v>696</v>
      </c>
      <c r="Q71" s="104" t="s">
        <v>697</v>
      </c>
      <c r="R71" s="28" t="s">
        <v>651</v>
      </c>
      <c r="S71" s="102">
        <v>44378</v>
      </c>
      <c r="T71" s="106"/>
    </row>
    <row r="72" spans="1:20" ht="45">
      <c r="A72" s="98" t="s">
        <v>640</v>
      </c>
      <c r="B72" s="99" t="s">
        <v>538</v>
      </c>
      <c r="C72" s="100" t="s">
        <v>641</v>
      </c>
      <c r="D72" s="27" t="s">
        <v>296</v>
      </c>
      <c r="E72" s="27" t="s">
        <v>17</v>
      </c>
      <c r="F72" s="27" t="s">
        <v>369</v>
      </c>
      <c r="G72" s="27" t="s">
        <v>692</v>
      </c>
      <c r="H72" s="27" t="s">
        <v>690</v>
      </c>
      <c r="I72" s="27" t="s">
        <v>744</v>
      </c>
      <c r="J72" s="27">
        <v>2</v>
      </c>
      <c r="K72" s="30" t="s">
        <v>646</v>
      </c>
      <c r="L72" s="101">
        <v>44424</v>
      </c>
      <c r="M72" s="101">
        <v>44547</v>
      </c>
      <c r="N72" s="100" t="s">
        <v>721</v>
      </c>
      <c r="O72" s="104" t="s">
        <v>722</v>
      </c>
      <c r="P72" s="27" t="s">
        <v>696</v>
      </c>
      <c r="Q72" s="104" t="s">
        <v>697</v>
      </c>
      <c r="R72" s="28" t="s">
        <v>651</v>
      </c>
      <c r="S72" s="102">
        <v>44378</v>
      </c>
      <c r="T72" s="106"/>
    </row>
    <row r="73" spans="1:20" ht="45">
      <c r="A73" s="98" t="s">
        <v>640</v>
      </c>
      <c r="B73" s="99" t="s">
        <v>538</v>
      </c>
      <c r="C73" s="100" t="s">
        <v>641</v>
      </c>
      <c r="D73" s="27" t="s">
        <v>296</v>
      </c>
      <c r="E73" s="27" t="s">
        <v>17</v>
      </c>
      <c r="F73" s="27" t="s">
        <v>369</v>
      </c>
      <c r="G73" s="27" t="s">
        <v>692</v>
      </c>
      <c r="H73" s="27" t="s">
        <v>690</v>
      </c>
      <c r="I73" s="27" t="s">
        <v>745</v>
      </c>
      <c r="J73" s="27">
        <v>2</v>
      </c>
      <c r="K73" s="30" t="s">
        <v>646</v>
      </c>
      <c r="L73" s="101">
        <v>44424</v>
      </c>
      <c r="M73" s="101">
        <v>44547</v>
      </c>
      <c r="N73" s="100" t="s">
        <v>721</v>
      </c>
      <c r="O73" s="104" t="s">
        <v>722</v>
      </c>
      <c r="P73" s="27" t="s">
        <v>696</v>
      </c>
      <c r="Q73" s="104" t="s">
        <v>697</v>
      </c>
      <c r="R73" s="28" t="s">
        <v>651</v>
      </c>
      <c r="S73" s="102">
        <v>44378</v>
      </c>
      <c r="T73" s="106"/>
    </row>
    <row r="74" spans="1:20" ht="45">
      <c r="A74" s="98" t="s">
        <v>640</v>
      </c>
      <c r="B74" s="99" t="s">
        <v>538</v>
      </c>
      <c r="C74" s="100" t="s">
        <v>641</v>
      </c>
      <c r="D74" s="27" t="s">
        <v>296</v>
      </c>
      <c r="E74" s="27" t="s">
        <v>17</v>
      </c>
      <c r="F74" s="27" t="s">
        <v>369</v>
      </c>
      <c r="G74" s="27" t="s">
        <v>692</v>
      </c>
      <c r="H74" s="27" t="s">
        <v>690</v>
      </c>
      <c r="I74" s="27" t="s">
        <v>746</v>
      </c>
      <c r="J74" s="27">
        <v>2</v>
      </c>
      <c r="K74" s="30" t="s">
        <v>646</v>
      </c>
      <c r="L74" s="101">
        <v>44424</v>
      </c>
      <c r="M74" s="101">
        <v>44547</v>
      </c>
      <c r="N74" s="100" t="s">
        <v>721</v>
      </c>
      <c r="O74" s="104" t="s">
        <v>722</v>
      </c>
      <c r="P74" s="27" t="s">
        <v>696</v>
      </c>
      <c r="Q74" s="104" t="s">
        <v>697</v>
      </c>
      <c r="R74" s="28" t="s">
        <v>651</v>
      </c>
      <c r="S74" s="102">
        <v>44378</v>
      </c>
      <c r="T74" s="106"/>
    </row>
    <row r="75" spans="1:20" ht="45">
      <c r="A75" s="98" t="s">
        <v>640</v>
      </c>
      <c r="B75" s="99" t="s">
        <v>538</v>
      </c>
      <c r="C75" s="100" t="s">
        <v>641</v>
      </c>
      <c r="D75" s="27" t="s">
        <v>296</v>
      </c>
      <c r="E75" s="27" t="s">
        <v>17</v>
      </c>
      <c r="F75" s="27" t="s">
        <v>369</v>
      </c>
      <c r="G75" s="27" t="s">
        <v>692</v>
      </c>
      <c r="H75" s="27" t="s">
        <v>690</v>
      </c>
      <c r="I75" s="27" t="s">
        <v>747</v>
      </c>
      <c r="J75" s="27">
        <v>2</v>
      </c>
      <c r="K75" s="30" t="s">
        <v>646</v>
      </c>
      <c r="L75" s="101">
        <v>44424</v>
      </c>
      <c r="M75" s="101">
        <v>44547</v>
      </c>
      <c r="N75" s="100" t="s">
        <v>721</v>
      </c>
      <c r="O75" s="104" t="s">
        <v>722</v>
      </c>
      <c r="P75" s="27" t="s">
        <v>696</v>
      </c>
      <c r="Q75" s="104" t="s">
        <v>697</v>
      </c>
      <c r="R75" s="28" t="s">
        <v>651</v>
      </c>
      <c r="S75" s="102">
        <v>44378</v>
      </c>
      <c r="T75" s="106"/>
    </row>
    <row r="76" spans="1:20" ht="45">
      <c r="A76" s="98" t="s">
        <v>640</v>
      </c>
      <c r="B76" s="99" t="s">
        <v>538</v>
      </c>
      <c r="C76" s="100" t="s">
        <v>641</v>
      </c>
      <c r="D76" s="27" t="s">
        <v>296</v>
      </c>
      <c r="E76" s="27" t="s">
        <v>17</v>
      </c>
      <c r="F76" s="27" t="s">
        <v>369</v>
      </c>
      <c r="G76" s="27" t="s">
        <v>692</v>
      </c>
      <c r="H76" s="27" t="s">
        <v>690</v>
      </c>
      <c r="I76" s="27" t="s">
        <v>748</v>
      </c>
      <c r="J76" s="27">
        <v>2</v>
      </c>
      <c r="K76" s="30" t="s">
        <v>646</v>
      </c>
      <c r="L76" s="101">
        <v>44424</v>
      </c>
      <c r="M76" s="101">
        <v>44547</v>
      </c>
      <c r="N76" s="100" t="s">
        <v>721</v>
      </c>
      <c r="O76" s="104" t="s">
        <v>722</v>
      </c>
      <c r="P76" s="27" t="s">
        <v>696</v>
      </c>
      <c r="Q76" s="104" t="s">
        <v>697</v>
      </c>
      <c r="R76" s="28" t="s">
        <v>651</v>
      </c>
      <c r="S76" s="102">
        <v>44378</v>
      </c>
      <c r="T76" s="106"/>
    </row>
    <row r="77" spans="1:20" ht="45">
      <c r="A77" s="98" t="s">
        <v>640</v>
      </c>
      <c r="B77" s="99" t="s">
        <v>538</v>
      </c>
      <c r="C77" s="100" t="s">
        <v>641</v>
      </c>
      <c r="D77" s="27" t="s">
        <v>296</v>
      </c>
      <c r="E77" s="27" t="s">
        <v>17</v>
      </c>
      <c r="F77" s="27" t="s">
        <v>369</v>
      </c>
      <c r="G77" s="27" t="s">
        <v>692</v>
      </c>
      <c r="H77" s="27" t="s">
        <v>690</v>
      </c>
      <c r="I77" s="27" t="s">
        <v>749</v>
      </c>
      <c r="J77" s="27">
        <v>2</v>
      </c>
      <c r="K77" s="30" t="s">
        <v>646</v>
      </c>
      <c r="L77" s="101">
        <v>44424</v>
      </c>
      <c r="M77" s="101">
        <v>44547</v>
      </c>
      <c r="N77" s="100" t="s">
        <v>721</v>
      </c>
      <c r="O77" s="104" t="s">
        <v>722</v>
      </c>
      <c r="P77" s="27" t="s">
        <v>696</v>
      </c>
      <c r="Q77" s="104" t="s">
        <v>697</v>
      </c>
      <c r="R77" s="28" t="s">
        <v>651</v>
      </c>
      <c r="S77" s="102">
        <v>44378</v>
      </c>
      <c r="T77" s="106"/>
    </row>
    <row r="78" spans="1:20" ht="45">
      <c r="A78" s="98" t="s">
        <v>640</v>
      </c>
      <c r="B78" s="99" t="s">
        <v>538</v>
      </c>
      <c r="C78" s="100" t="s">
        <v>641</v>
      </c>
      <c r="D78" s="27" t="s">
        <v>296</v>
      </c>
      <c r="E78" s="27" t="s">
        <v>17</v>
      </c>
      <c r="F78" s="27" t="s">
        <v>369</v>
      </c>
      <c r="G78" s="27" t="s">
        <v>692</v>
      </c>
      <c r="H78" s="27" t="s">
        <v>690</v>
      </c>
      <c r="I78" s="27" t="s">
        <v>750</v>
      </c>
      <c r="J78" s="27">
        <v>2</v>
      </c>
      <c r="K78" s="30" t="s">
        <v>646</v>
      </c>
      <c r="L78" s="101">
        <v>44424</v>
      </c>
      <c r="M78" s="101">
        <v>44547</v>
      </c>
      <c r="N78" s="100" t="s">
        <v>721</v>
      </c>
      <c r="O78" s="104" t="s">
        <v>722</v>
      </c>
      <c r="P78" s="27" t="s">
        <v>696</v>
      </c>
      <c r="Q78" s="104" t="s">
        <v>697</v>
      </c>
      <c r="R78" s="28" t="s">
        <v>651</v>
      </c>
      <c r="S78" s="102">
        <v>44378</v>
      </c>
      <c r="T78" s="106"/>
    </row>
    <row r="79" spans="1:20" ht="45">
      <c r="A79" s="98" t="s">
        <v>640</v>
      </c>
      <c r="B79" s="99" t="s">
        <v>538</v>
      </c>
      <c r="C79" s="100" t="s">
        <v>641</v>
      </c>
      <c r="D79" s="27" t="s">
        <v>296</v>
      </c>
      <c r="E79" s="27" t="s">
        <v>17</v>
      </c>
      <c r="F79" s="27" t="s">
        <v>369</v>
      </c>
      <c r="G79" s="27" t="s">
        <v>751</v>
      </c>
      <c r="H79" s="27" t="s">
        <v>752</v>
      </c>
      <c r="I79" s="27" t="s">
        <v>215</v>
      </c>
      <c r="J79" s="27">
        <v>2</v>
      </c>
      <c r="K79" s="30" t="s">
        <v>646</v>
      </c>
      <c r="L79" s="101">
        <v>44424</v>
      </c>
      <c r="M79" s="101">
        <v>44547</v>
      </c>
      <c r="N79" s="100" t="s">
        <v>721</v>
      </c>
      <c r="O79" s="104" t="s">
        <v>722</v>
      </c>
      <c r="P79" s="27" t="s">
        <v>696</v>
      </c>
      <c r="Q79" s="104" t="s">
        <v>697</v>
      </c>
      <c r="R79" s="28" t="s">
        <v>651</v>
      </c>
      <c r="S79" s="102">
        <v>44378</v>
      </c>
      <c r="T79" s="106"/>
    </row>
    <row r="80" spans="1:20" ht="45">
      <c r="A80" s="98" t="s">
        <v>640</v>
      </c>
      <c r="B80" s="99" t="s">
        <v>538</v>
      </c>
      <c r="C80" s="100" t="s">
        <v>641</v>
      </c>
      <c r="D80" s="27" t="s">
        <v>296</v>
      </c>
      <c r="E80" s="27" t="s">
        <v>17</v>
      </c>
      <c r="F80" s="27" t="s">
        <v>369</v>
      </c>
      <c r="G80" s="27" t="s">
        <v>751</v>
      </c>
      <c r="H80" s="27" t="s">
        <v>752</v>
      </c>
      <c r="I80" s="27" t="s">
        <v>753</v>
      </c>
      <c r="J80" s="27">
        <v>2</v>
      </c>
      <c r="K80" s="30" t="s">
        <v>646</v>
      </c>
      <c r="L80" s="101">
        <v>44424</v>
      </c>
      <c r="M80" s="101">
        <v>44547</v>
      </c>
      <c r="N80" s="100" t="s">
        <v>721</v>
      </c>
      <c r="O80" s="104" t="s">
        <v>722</v>
      </c>
      <c r="P80" s="27" t="s">
        <v>696</v>
      </c>
      <c r="Q80" s="104" t="s">
        <v>697</v>
      </c>
      <c r="R80" s="28" t="s">
        <v>651</v>
      </c>
      <c r="S80" s="102">
        <v>44378</v>
      </c>
      <c r="T80" s="106"/>
    </row>
    <row r="81" spans="1:20" ht="45">
      <c r="A81" s="98" t="s">
        <v>640</v>
      </c>
      <c r="B81" s="99" t="s">
        <v>538</v>
      </c>
      <c r="C81" s="100" t="s">
        <v>641</v>
      </c>
      <c r="D81" s="27" t="s">
        <v>296</v>
      </c>
      <c r="E81" s="27" t="s">
        <v>17</v>
      </c>
      <c r="F81" s="27" t="s">
        <v>369</v>
      </c>
      <c r="G81" s="27" t="s">
        <v>751</v>
      </c>
      <c r="H81" s="27" t="s">
        <v>752</v>
      </c>
      <c r="I81" s="27" t="s">
        <v>754</v>
      </c>
      <c r="J81" s="27">
        <v>2</v>
      </c>
      <c r="K81" s="30" t="s">
        <v>646</v>
      </c>
      <c r="L81" s="101">
        <v>44424</v>
      </c>
      <c r="M81" s="101">
        <v>44547</v>
      </c>
      <c r="N81" s="100" t="s">
        <v>721</v>
      </c>
      <c r="O81" s="104" t="s">
        <v>722</v>
      </c>
      <c r="P81" s="27" t="s">
        <v>696</v>
      </c>
      <c r="Q81" s="104" t="s">
        <v>697</v>
      </c>
      <c r="R81" s="28" t="s">
        <v>651</v>
      </c>
      <c r="S81" s="102">
        <v>44378</v>
      </c>
      <c r="T81" s="106"/>
    </row>
    <row r="82" spans="1:20" ht="45">
      <c r="A82" s="98" t="s">
        <v>640</v>
      </c>
      <c r="B82" s="99" t="s">
        <v>538</v>
      </c>
      <c r="C82" s="100" t="s">
        <v>641</v>
      </c>
      <c r="D82" s="27" t="s">
        <v>296</v>
      </c>
      <c r="E82" s="27" t="s">
        <v>17</v>
      </c>
      <c r="F82" s="27" t="s">
        <v>369</v>
      </c>
      <c r="G82" s="27" t="s">
        <v>751</v>
      </c>
      <c r="H82" s="27" t="s">
        <v>752</v>
      </c>
      <c r="I82" s="27" t="s">
        <v>755</v>
      </c>
      <c r="J82" s="27">
        <v>2</v>
      </c>
      <c r="K82" s="30" t="s">
        <v>646</v>
      </c>
      <c r="L82" s="101">
        <v>44424</v>
      </c>
      <c r="M82" s="101">
        <v>44547</v>
      </c>
      <c r="N82" s="100" t="s">
        <v>721</v>
      </c>
      <c r="O82" s="104" t="s">
        <v>722</v>
      </c>
      <c r="P82" s="27" t="s">
        <v>696</v>
      </c>
      <c r="Q82" s="104" t="s">
        <v>697</v>
      </c>
      <c r="R82" s="28" t="s">
        <v>651</v>
      </c>
      <c r="S82" s="102">
        <v>44378</v>
      </c>
      <c r="T82" s="106"/>
    </row>
    <row r="83" spans="1:20" ht="45">
      <c r="A83" s="98" t="s">
        <v>640</v>
      </c>
      <c r="B83" s="99" t="s">
        <v>538</v>
      </c>
      <c r="C83" s="100" t="s">
        <v>641</v>
      </c>
      <c r="D83" s="27" t="s">
        <v>296</v>
      </c>
      <c r="E83" s="27" t="s">
        <v>17</v>
      </c>
      <c r="F83" s="27" t="s">
        <v>369</v>
      </c>
      <c r="G83" s="27" t="s">
        <v>751</v>
      </c>
      <c r="H83" s="27" t="s">
        <v>752</v>
      </c>
      <c r="I83" s="27" t="s">
        <v>756</v>
      </c>
      <c r="J83" s="27">
        <v>2</v>
      </c>
      <c r="K83" s="30" t="s">
        <v>646</v>
      </c>
      <c r="L83" s="101">
        <v>44424</v>
      </c>
      <c r="M83" s="101">
        <v>44547</v>
      </c>
      <c r="N83" s="100" t="s">
        <v>721</v>
      </c>
      <c r="O83" s="104" t="s">
        <v>722</v>
      </c>
      <c r="P83" s="27" t="s">
        <v>696</v>
      </c>
      <c r="Q83" s="104" t="s">
        <v>697</v>
      </c>
      <c r="R83" s="28" t="s">
        <v>651</v>
      </c>
      <c r="S83" s="102">
        <v>44378</v>
      </c>
      <c r="T83" s="106"/>
    </row>
    <row r="84" spans="1:20" ht="45">
      <c r="A84" s="98" t="s">
        <v>640</v>
      </c>
      <c r="B84" s="99" t="s">
        <v>538</v>
      </c>
      <c r="C84" s="100" t="s">
        <v>641</v>
      </c>
      <c r="D84" s="27" t="s">
        <v>296</v>
      </c>
      <c r="E84" s="27" t="s">
        <v>17</v>
      </c>
      <c r="F84" s="27" t="s">
        <v>369</v>
      </c>
      <c r="G84" s="27" t="s">
        <v>751</v>
      </c>
      <c r="H84" s="27" t="s">
        <v>752</v>
      </c>
      <c r="I84" s="27" t="s">
        <v>757</v>
      </c>
      <c r="J84" s="27">
        <v>2</v>
      </c>
      <c r="K84" s="30" t="s">
        <v>646</v>
      </c>
      <c r="L84" s="101">
        <v>44424</v>
      </c>
      <c r="M84" s="101">
        <v>44547</v>
      </c>
      <c r="N84" s="100" t="s">
        <v>721</v>
      </c>
      <c r="O84" s="104" t="s">
        <v>722</v>
      </c>
      <c r="P84" s="27" t="s">
        <v>696</v>
      </c>
      <c r="Q84" s="104" t="s">
        <v>697</v>
      </c>
      <c r="R84" s="28" t="s">
        <v>651</v>
      </c>
      <c r="S84" s="102">
        <v>44378</v>
      </c>
      <c r="T84" s="106"/>
    </row>
    <row r="85" spans="1:20" ht="45">
      <c r="A85" s="98" t="s">
        <v>640</v>
      </c>
      <c r="B85" s="99" t="s">
        <v>538</v>
      </c>
      <c r="C85" s="100" t="s">
        <v>641</v>
      </c>
      <c r="D85" s="27" t="s">
        <v>296</v>
      </c>
      <c r="E85" s="27" t="s">
        <v>17</v>
      </c>
      <c r="F85" s="27" t="s">
        <v>369</v>
      </c>
      <c r="G85" s="27" t="s">
        <v>751</v>
      </c>
      <c r="H85" s="27" t="s">
        <v>752</v>
      </c>
      <c r="I85" s="27" t="s">
        <v>758</v>
      </c>
      <c r="J85" s="27">
        <v>2</v>
      </c>
      <c r="K85" s="30" t="s">
        <v>646</v>
      </c>
      <c r="L85" s="101">
        <v>44424</v>
      </c>
      <c r="M85" s="101">
        <v>44547</v>
      </c>
      <c r="N85" s="100" t="s">
        <v>721</v>
      </c>
      <c r="O85" s="104" t="s">
        <v>722</v>
      </c>
      <c r="P85" s="27" t="s">
        <v>696</v>
      </c>
      <c r="Q85" s="104" t="s">
        <v>697</v>
      </c>
      <c r="R85" s="28" t="s">
        <v>651</v>
      </c>
      <c r="S85" s="102">
        <v>44378</v>
      </c>
      <c r="T85" s="106"/>
    </row>
    <row r="86" spans="1:20" ht="45">
      <c r="A86" s="98" t="s">
        <v>640</v>
      </c>
      <c r="B86" s="99" t="s">
        <v>538</v>
      </c>
      <c r="C86" s="100" t="s">
        <v>641</v>
      </c>
      <c r="D86" s="27" t="s">
        <v>296</v>
      </c>
      <c r="E86" s="27" t="s">
        <v>17</v>
      </c>
      <c r="F86" s="27" t="s">
        <v>369</v>
      </c>
      <c r="G86" s="27" t="s">
        <v>751</v>
      </c>
      <c r="H86" s="27" t="s">
        <v>752</v>
      </c>
      <c r="I86" s="27" t="s">
        <v>759</v>
      </c>
      <c r="J86" s="27">
        <v>2</v>
      </c>
      <c r="K86" s="30" t="s">
        <v>646</v>
      </c>
      <c r="L86" s="101">
        <v>44424</v>
      </c>
      <c r="M86" s="101">
        <v>44547</v>
      </c>
      <c r="N86" s="100" t="s">
        <v>721</v>
      </c>
      <c r="O86" s="104" t="s">
        <v>722</v>
      </c>
      <c r="P86" s="27" t="s">
        <v>696</v>
      </c>
      <c r="Q86" s="104" t="s">
        <v>697</v>
      </c>
      <c r="R86" s="28" t="s">
        <v>651</v>
      </c>
      <c r="S86" s="102">
        <v>44378</v>
      </c>
      <c r="T86" s="106"/>
    </row>
    <row r="87" spans="1:20" ht="45">
      <c r="A87" s="98" t="s">
        <v>640</v>
      </c>
      <c r="B87" s="99" t="s">
        <v>538</v>
      </c>
      <c r="C87" s="100" t="s">
        <v>641</v>
      </c>
      <c r="D87" s="27" t="s">
        <v>296</v>
      </c>
      <c r="E87" s="27" t="s">
        <v>17</v>
      </c>
      <c r="F87" s="27" t="s">
        <v>369</v>
      </c>
      <c r="G87" s="27" t="s">
        <v>751</v>
      </c>
      <c r="H87" s="27" t="s">
        <v>752</v>
      </c>
      <c r="I87" s="27" t="s">
        <v>760</v>
      </c>
      <c r="J87" s="27">
        <v>2</v>
      </c>
      <c r="K87" s="30" t="s">
        <v>646</v>
      </c>
      <c r="L87" s="101">
        <v>44424</v>
      </c>
      <c r="M87" s="101">
        <v>44547</v>
      </c>
      <c r="N87" s="100" t="s">
        <v>721</v>
      </c>
      <c r="O87" s="104" t="s">
        <v>722</v>
      </c>
      <c r="P87" s="27" t="s">
        <v>696</v>
      </c>
      <c r="Q87" s="104" t="s">
        <v>697</v>
      </c>
      <c r="R87" s="28" t="s">
        <v>651</v>
      </c>
      <c r="S87" s="102">
        <v>44378</v>
      </c>
      <c r="T87" s="106"/>
    </row>
    <row r="88" spans="1:20" ht="45">
      <c r="A88" s="98" t="s">
        <v>640</v>
      </c>
      <c r="B88" s="99" t="s">
        <v>538</v>
      </c>
      <c r="C88" s="100" t="s">
        <v>641</v>
      </c>
      <c r="D88" s="27" t="s">
        <v>296</v>
      </c>
      <c r="E88" s="27" t="s">
        <v>17</v>
      </c>
      <c r="F88" s="27" t="s">
        <v>369</v>
      </c>
      <c r="G88" s="27" t="s">
        <v>751</v>
      </c>
      <c r="H88" s="27" t="s">
        <v>752</v>
      </c>
      <c r="I88" s="27" t="s">
        <v>761</v>
      </c>
      <c r="J88" s="27">
        <v>2</v>
      </c>
      <c r="K88" s="30" t="s">
        <v>646</v>
      </c>
      <c r="L88" s="101">
        <v>44424</v>
      </c>
      <c r="M88" s="101">
        <v>44547</v>
      </c>
      <c r="N88" s="100" t="s">
        <v>721</v>
      </c>
      <c r="O88" s="104" t="s">
        <v>722</v>
      </c>
      <c r="P88" s="27" t="s">
        <v>696</v>
      </c>
      <c r="Q88" s="104" t="s">
        <v>697</v>
      </c>
      <c r="R88" s="28" t="s">
        <v>651</v>
      </c>
      <c r="S88" s="102">
        <v>44378</v>
      </c>
      <c r="T88" s="106"/>
    </row>
    <row r="89" spans="1:20" ht="45">
      <c r="A89" s="98" t="s">
        <v>640</v>
      </c>
      <c r="B89" s="99" t="s">
        <v>538</v>
      </c>
      <c r="C89" s="100" t="s">
        <v>641</v>
      </c>
      <c r="D89" s="27" t="s">
        <v>296</v>
      </c>
      <c r="E89" s="27" t="s">
        <v>17</v>
      </c>
      <c r="F89" s="27" t="s">
        <v>369</v>
      </c>
      <c r="G89" s="27" t="s">
        <v>751</v>
      </c>
      <c r="H89" s="27" t="s">
        <v>752</v>
      </c>
      <c r="I89" s="27" t="s">
        <v>762</v>
      </c>
      <c r="J89" s="27">
        <v>2</v>
      </c>
      <c r="K89" s="30" t="s">
        <v>646</v>
      </c>
      <c r="L89" s="101">
        <v>44424</v>
      </c>
      <c r="M89" s="101">
        <v>44547</v>
      </c>
      <c r="N89" s="100" t="s">
        <v>721</v>
      </c>
      <c r="O89" s="104" t="s">
        <v>722</v>
      </c>
      <c r="P89" s="27" t="s">
        <v>696</v>
      </c>
      <c r="Q89" s="104" t="s">
        <v>697</v>
      </c>
      <c r="R89" s="28" t="s">
        <v>651</v>
      </c>
      <c r="S89" s="102">
        <v>44378</v>
      </c>
      <c r="T89" s="106"/>
    </row>
    <row r="90" spans="1:20" ht="45">
      <c r="A90" s="98" t="s">
        <v>640</v>
      </c>
      <c r="B90" s="99" t="s">
        <v>538</v>
      </c>
      <c r="C90" s="100" t="s">
        <v>641</v>
      </c>
      <c r="D90" s="27" t="s">
        <v>296</v>
      </c>
      <c r="E90" s="27" t="s">
        <v>17</v>
      </c>
      <c r="F90" s="27" t="s">
        <v>369</v>
      </c>
      <c r="G90" s="27" t="s">
        <v>751</v>
      </c>
      <c r="H90" s="27" t="s">
        <v>752</v>
      </c>
      <c r="I90" s="27" t="s">
        <v>763</v>
      </c>
      <c r="J90" s="27">
        <v>2</v>
      </c>
      <c r="K90" s="30" t="s">
        <v>646</v>
      </c>
      <c r="L90" s="101">
        <v>44424</v>
      </c>
      <c r="M90" s="101">
        <v>44547</v>
      </c>
      <c r="N90" s="100" t="s">
        <v>721</v>
      </c>
      <c r="O90" s="104" t="s">
        <v>722</v>
      </c>
      <c r="P90" s="27" t="s">
        <v>696</v>
      </c>
      <c r="Q90" s="104" t="s">
        <v>697</v>
      </c>
      <c r="R90" s="28" t="s">
        <v>651</v>
      </c>
      <c r="S90" s="102">
        <v>44378</v>
      </c>
      <c r="T90" s="106"/>
    </row>
    <row r="91" spans="1:20" ht="45">
      <c r="A91" s="98" t="s">
        <v>640</v>
      </c>
      <c r="B91" s="99" t="s">
        <v>538</v>
      </c>
      <c r="C91" s="100" t="s">
        <v>641</v>
      </c>
      <c r="D91" s="27" t="s">
        <v>296</v>
      </c>
      <c r="E91" s="27" t="s">
        <v>17</v>
      </c>
      <c r="F91" s="27" t="s">
        <v>369</v>
      </c>
      <c r="G91" s="27" t="s">
        <v>751</v>
      </c>
      <c r="H91" s="27" t="s">
        <v>752</v>
      </c>
      <c r="I91" s="27" t="s">
        <v>764</v>
      </c>
      <c r="J91" s="27">
        <v>2</v>
      </c>
      <c r="K91" s="30" t="s">
        <v>646</v>
      </c>
      <c r="L91" s="101">
        <v>44424</v>
      </c>
      <c r="M91" s="101">
        <v>44547</v>
      </c>
      <c r="N91" s="100" t="s">
        <v>721</v>
      </c>
      <c r="O91" s="104" t="s">
        <v>722</v>
      </c>
      <c r="P91" s="27" t="s">
        <v>696</v>
      </c>
      <c r="Q91" s="104" t="s">
        <v>697</v>
      </c>
      <c r="R91" s="28" t="s">
        <v>651</v>
      </c>
      <c r="S91" s="102">
        <v>44378</v>
      </c>
      <c r="T91" s="106"/>
    </row>
    <row r="92" spans="1:20" ht="45">
      <c r="A92" s="98" t="s">
        <v>640</v>
      </c>
      <c r="B92" s="99" t="s">
        <v>538</v>
      </c>
      <c r="C92" s="100" t="s">
        <v>641</v>
      </c>
      <c r="D92" s="27" t="s">
        <v>296</v>
      </c>
      <c r="E92" s="27" t="s">
        <v>17</v>
      </c>
      <c r="F92" s="27" t="s">
        <v>369</v>
      </c>
      <c r="G92" s="27" t="s">
        <v>751</v>
      </c>
      <c r="H92" s="27" t="s">
        <v>752</v>
      </c>
      <c r="I92" s="27" t="s">
        <v>765</v>
      </c>
      <c r="J92" s="27">
        <v>2</v>
      </c>
      <c r="K92" s="30" t="s">
        <v>646</v>
      </c>
      <c r="L92" s="101">
        <v>44424</v>
      </c>
      <c r="M92" s="101">
        <v>44547</v>
      </c>
      <c r="N92" s="100" t="s">
        <v>721</v>
      </c>
      <c r="O92" s="104" t="s">
        <v>722</v>
      </c>
      <c r="P92" s="27" t="s">
        <v>696</v>
      </c>
      <c r="Q92" s="104" t="s">
        <v>697</v>
      </c>
      <c r="R92" s="28" t="s">
        <v>651</v>
      </c>
      <c r="S92" s="102">
        <v>44378</v>
      </c>
      <c r="T92" s="106"/>
    </row>
    <row r="93" spans="1:20" ht="45">
      <c r="A93" s="98" t="s">
        <v>640</v>
      </c>
      <c r="B93" s="99" t="s">
        <v>538</v>
      </c>
      <c r="C93" s="100" t="s">
        <v>641</v>
      </c>
      <c r="D93" s="27" t="s">
        <v>296</v>
      </c>
      <c r="E93" s="27" t="s">
        <v>17</v>
      </c>
      <c r="F93" s="27" t="s">
        <v>369</v>
      </c>
      <c r="G93" s="27" t="s">
        <v>751</v>
      </c>
      <c r="H93" s="27" t="s">
        <v>752</v>
      </c>
      <c r="I93" s="27" t="s">
        <v>766</v>
      </c>
      <c r="J93" s="27">
        <v>2</v>
      </c>
      <c r="K93" s="30" t="s">
        <v>646</v>
      </c>
      <c r="L93" s="101">
        <v>44424</v>
      </c>
      <c r="M93" s="101">
        <v>44547</v>
      </c>
      <c r="N93" s="100" t="s">
        <v>721</v>
      </c>
      <c r="O93" s="104" t="s">
        <v>722</v>
      </c>
      <c r="P93" s="27" t="s">
        <v>696</v>
      </c>
      <c r="Q93" s="104" t="s">
        <v>697</v>
      </c>
      <c r="R93" s="28" t="s">
        <v>651</v>
      </c>
      <c r="S93" s="102">
        <v>44378</v>
      </c>
      <c r="T93" s="106"/>
    </row>
    <row r="94" spans="1:20" ht="45">
      <c r="A94" s="98" t="s">
        <v>640</v>
      </c>
      <c r="B94" s="99" t="s">
        <v>538</v>
      </c>
      <c r="C94" s="100" t="s">
        <v>641</v>
      </c>
      <c r="D94" s="27" t="s">
        <v>296</v>
      </c>
      <c r="E94" s="27" t="s">
        <v>17</v>
      </c>
      <c r="F94" s="27" t="s">
        <v>369</v>
      </c>
      <c r="G94" s="27" t="s">
        <v>751</v>
      </c>
      <c r="H94" s="27" t="s">
        <v>752</v>
      </c>
      <c r="I94" s="27" t="s">
        <v>767</v>
      </c>
      <c r="J94" s="27">
        <v>2</v>
      </c>
      <c r="K94" s="30" t="s">
        <v>646</v>
      </c>
      <c r="L94" s="101">
        <v>44424</v>
      </c>
      <c r="M94" s="101">
        <v>44547</v>
      </c>
      <c r="N94" s="100" t="s">
        <v>721</v>
      </c>
      <c r="O94" s="104" t="s">
        <v>722</v>
      </c>
      <c r="P94" s="27" t="s">
        <v>696</v>
      </c>
      <c r="Q94" s="104" t="s">
        <v>697</v>
      </c>
      <c r="R94" s="28" t="s">
        <v>651</v>
      </c>
      <c r="S94" s="102">
        <v>44378</v>
      </c>
      <c r="T94" s="106"/>
    </row>
    <row r="95" spans="1:20" ht="45">
      <c r="A95" s="98" t="s">
        <v>640</v>
      </c>
      <c r="B95" s="99" t="s">
        <v>538</v>
      </c>
      <c r="C95" s="100" t="s">
        <v>641</v>
      </c>
      <c r="D95" s="27" t="s">
        <v>296</v>
      </c>
      <c r="E95" s="27" t="s">
        <v>17</v>
      </c>
      <c r="F95" s="27" t="s">
        <v>369</v>
      </c>
      <c r="G95" s="27" t="s">
        <v>751</v>
      </c>
      <c r="H95" s="27" t="s">
        <v>752</v>
      </c>
      <c r="I95" s="27" t="s">
        <v>768</v>
      </c>
      <c r="J95" s="27">
        <v>2</v>
      </c>
      <c r="K95" s="30" t="s">
        <v>646</v>
      </c>
      <c r="L95" s="101">
        <v>44424</v>
      </c>
      <c r="M95" s="101">
        <v>44547</v>
      </c>
      <c r="N95" s="100" t="s">
        <v>721</v>
      </c>
      <c r="O95" s="104" t="s">
        <v>722</v>
      </c>
      <c r="P95" s="27" t="s">
        <v>696</v>
      </c>
      <c r="Q95" s="104" t="s">
        <v>697</v>
      </c>
      <c r="R95" s="28" t="s">
        <v>651</v>
      </c>
      <c r="S95" s="102">
        <v>44378</v>
      </c>
      <c r="T95" s="106"/>
    </row>
    <row r="96" spans="1:20" ht="45">
      <c r="A96" s="98" t="s">
        <v>640</v>
      </c>
      <c r="B96" s="99" t="s">
        <v>538</v>
      </c>
      <c r="C96" s="100" t="s">
        <v>641</v>
      </c>
      <c r="D96" s="27" t="s">
        <v>296</v>
      </c>
      <c r="E96" s="27" t="s">
        <v>17</v>
      </c>
      <c r="F96" s="27" t="s">
        <v>369</v>
      </c>
      <c r="G96" s="27" t="s">
        <v>751</v>
      </c>
      <c r="H96" s="27" t="s">
        <v>752</v>
      </c>
      <c r="I96" s="27" t="s">
        <v>769</v>
      </c>
      <c r="J96" s="27">
        <v>2</v>
      </c>
      <c r="K96" s="30" t="s">
        <v>646</v>
      </c>
      <c r="L96" s="101">
        <v>44424</v>
      </c>
      <c r="M96" s="101">
        <v>44547</v>
      </c>
      <c r="N96" s="100" t="s">
        <v>721</v>
      </c>
      <c r="O96" s="104" t="s">
        <v>722</v>
      </c>
      <c r="P96" s="27" t="s">
        <v>696</v>
      </c>
      <c r="Q96" s="104" t="s">
        <v>697</v>
      </c>
      <c r="R96" s="28" t="s">
        <v>651</v>
      </c>
      <c r="S96" s="102">
        <v>44378</v>
      </c>
      <c r="T96" s="106"/>
    </row>
    <row r="97" spans="1:20" ht="45">
      <c r="A97" s="98" t="s">
        <v>640</v>
      </c>
      <c r="B97" s="99" t="s">
        <v>538</v>
      </c>
      <c r="C97" s="100" t="s">
        <v>641</v>
      </c>
      <c r="D97" s="27" t="s">
        <v>296</v>
      </c>
      <c r="E97" s="27" t="s">
        <v>17</v>
      </c>
      <c r="F97" s="27" t="s">
        <v>369</v>
      </c>
      <c r="G97" s="27" t="s">
        <v>751</v>
      </c>
      <c r="H97" s="27" t="s">
        <v>752</v>
      </c>
      <c r="I97" s="27" t="s">
        <v>770</v>
      </c>
      <c r="J97" s="27">
        <v>2</v>
      </c>
      <c r="K97" s="30" t="s">
        <v>646</v>
      </c>
      <c r="L97" s="101">
        <v>44424</v>
      </c>
      <c r="M97" s="101">
        <v>44547</v>
      </c>
      <c r="N97" s="100" t="s">
        <v>721</v>
      </c>
      <c r="O97" s="104" t="s">
        <v>722</v>
      </c>
      <c r="P97" s="27" t="s">
        <v>696</v>
      </c>
      <c r="Q97" s="104" t="s">
        <v>697</v>
      </c>
      <c r="R97" s="28" t="s">
        <v>651</v>
      </c>
      <c r="S97" s="102">
        <v>44378</v>
      </c>
      <c r="T97" s="106"/>
    </row>
    <row r="98" spans="1:20" ht="45">
      <c r="A98" s="98" t="s">
        <v>640</v>
      </c>
      <c r="B98" s="99" t="s">
        <v>538</v>
      </c>
      <c r="C98" s="100" t="s">
        <v>641</v>
      </c>
      <c r="D98" s="27" t="s">
        <v>296</v>
      </c>
      <c r="E98" s="27" t="s">
        <v>17</v>
      </c>
      <c r="F98" s="27" t="s">
        <v>369</v>
      </c>
      <c r="G98" s="27" t="s">
        <v>751</v>
      </c>
      <c r="H98" s="27" t="s">
        <v>752</v>
      </c>
      <c r="I98" s="27" t="s">
        <v>771</v>
      </c>
      <c r="J98" s="27">
        <v>2</v>
      </c>
      <c r="K98" s="30" t="s">
        <v>646</v>
      </c>
      <c r="L98" s="101">
        <v>44424</v>
      </c>
      <c r="M98" s="101">
        <v>44547</v>
      </c>
      <c r="N98" s="100" t="s">
        <v>721</v>
      </c>
      <c r="O98" s="104" t="s">
        <v>722</v>
      </c>
      <c r="P98" s="27" t="s">
        <v>696</v>
      </c>
      <c r="Q98" s="104" t="s">
        <v>697</v>
      </c>
      <c r="R98" s="28" t="s">
        <v>651</v>
      </c>
      <c r="S98" s="102">
        <v>44378</v>
      </c>
      <c r="T98" s="106"/>
    </row>
    <row r="99" spans="1:20" ht="45">
      <c r="A99" s="98" t="s">
        <v>640</v>
      </c>
      <c r="B99" s="99" t="s">
        <v>538</v>
      </c>
      <c r="C99" s="100" t="s">
        <v>641</v>
      </c>
      <c r="D99" s="27" t="s">
        <v>296</v>
      </c>
      <c r="E99" s="27" t="s">
        <v>17</v>
      </c>
      <c r="F99" s="27" t="s">
        <v>369</v>
      </c>
      <c r="G99" s="27" t="s">
        <v>751</v>
      </c>
      <c r="H99" s="27" t="s">
        <v>772</v>
      </c>
      <c r="I99" s="27" t="s">
        <v>773</v>
      </c>
      <c r="J99" s="27">
        <v>2</v>
      </c>
      <c r="K99" s="30" t="s">
        <v>646</v>
      </c>
      <c r="L99" s="101">
        <v>44424</v>
      </c>
      <c r="M99" s="101">
        <v>44547</v>
      </c>
      <c r="N99" s="100" t="s">
        <v>721</v>
      </c>
      <c r="O99" s="104" t="s">
        <v>722</v>
      </c>
      <c r="P99" s="27" t="s">
        <v>696</v>
      </c>
      <c r="Q99" s="104" t="s">
        <v>697</v>
      </c>
      <c r="R99" s="28" t="s">
        <v>651</v>
      </c>
      <c r="S99" s="102">
        <v>44378</v>
      </c>
      <c r="T99" s="106"/>
    </row>
    <row r="100" spans="1:20" ht="45">
      <c r="A100" s="98" t="s">
        <v>640</v>
      </c>
      <c r="B100" s="99" t="s">
        <v>538</v>
      </c>
      <c r="C100" s="100" t="s">
        <v>641</v>
      </c>
      <c r="D100" s="27" t="s">
        <v>296</v>
      </c>
      <c r="E100" s="27" t="s">
        <v>17</v>
      </c>
      <c r="F100" s="27" t="s">
        <v>369</v>
      </c>
      <c r="G100" s="27" t="s">
        <v>751</v>
      </c>
      <c r="H100" s="27" t="s">
        <v>772</v>
      </c>
      <c r="I100" s="27" t="s">
        <v>630</v>
      </c>
      <c r="J100" s="27">
        <v>2</v>
      </c>
      <c r="K100" s="30" t="s">
        <v>646</v>
      </c>
      <c r="L100" s="101">
        <v>44424</v>
      </c>
      <c r="M100" s="101">
        <v>44547</v>
      </c>
      <c r="N100" s="100" t="s">
        <v>721</v>
      </c>
      <c r="O100" s="104" t="s">
        <v>722</v>
      </c>
      <c r="P100" s="27" t="s">
        <v>696</v>
      </c>
      <c r="Q100" s="104" t="s">
        <v>697</v>
      </c>
      <c r="R100" s="28" t="s">
        <v>651</v>
      </c>
      <c r="S100" s="102">
        <v>44378</v>
      </c>
      <c r="T100" s="106"/>
    </row>
    <row r="101" spans="1:20" ht="45">
      <c r="A101" s="98" t="s">
        <v>640</v>
      </c>
      <c r="B101" s="99" t="s">
        <v>538</v>
      </c>
      <c r="C101" s="100" t="s">
        <v>641</v>
      </c>
      <c r="D101" s="27" t="s">
        <v>296</v>
      </c>
      <c r="E101" s="27" t="s">
        <v>17</v>
      </c>
      <c r="F101" s="27" t="s">
        <v>369</v>
      </c>
      <c r="G101" s="27" t="s">
        <v>751</v>
      </c>
      <c r="H101" s="27" t="s">
        <v>772</v>
      </c>
      <c r="I101" s="27" t="s">
        <v>774</v>
      </c>
      <c r="J101" s="27">
        <v>2</v>
      </c>
      <c r="K101" s="30" t="s">
        <v>646</v>
      </c>
      <c r="L101" s="101">
        <v>44424</v>
      </c>
      <c r="M101" s="101">
        <v>44547</v>
      </c>
      <c r="N101" s="100" t="s">
        <v>721</v>
      </c>
      <c r="O101" s="104" t="s">
        <v>722</v>
      </c>
      <c r="P101" s="27" t="s">
        <v>696</v>
      </c>
      <c r="Q101" s="104" t="s">
        <v>697</v>
      </c>
      <c r="R101" s="28" t="s">
        <v>651</v>
      </c>
      <c r="S101" s="102">
        <v>44378</v>
      </c>
      <c r="T101" s="106"/>
    </row>
    <row r="102" spans="1:20" ht="45">
      <c r="A102" s="98" t="s">
        <v>640</v>
      </c>
      <c r="B102" s="99" t="s">
        <v>538</v>
      </c>
      <c r="C102" s="100" t="s">
        <v>641</v>
      </c>
      <c r="D102" s="27" t="s">
        <v>296</v>
      </c>
      <c r="E102" s="27" t="s">
        <v>17</v>
      </c>
      <c r="F102" s="27" t="s">
        <v>369</v>
      </c>
      <c r="G102" s="27" t="s">
        <v>751</v>
      </c>
      <c r="H102" s="27" t="s">
        <v>772</v>
      </c>
      <c r="I102" s="27" t="s">
        <v>775</v>
      </c>
      <c r="J102" s="27">
        <v>2</v>
      </c>
      <c r="K102" s="30" t="s">
        <v>646</v>
      </c>
      <c r="L102" s="101">
        <v>44424</v>
      </c>
      <c r="M102" s="101">
        <v>44547</v>
      </c>
      <c r="N102" s="100" t="s">
        <v>721</v>
      </c>
      <c r="O102" s="104" t="s">
        <v>722</v>
      </c>
      <c r="P102" s="27" t="s">
        <v>696</v>
      </c>
      <c r="Q102" s="104" t="s">
        <v>697</v>
      </c>
      <c r="R102" s="28" t="s">
        <v>651</v>
      </c>
      <c r="S102" s="102">
        <v>44378</v>
      </c>
      <c r="T102" s="106"/>
    </row>
    <row r="103" spans="1:20" ht="45">
      <c r="A103" s="98" t="s">
        <v>640</v>
      </c>
      <c r="B103" s="99" t="s">
        <v>538</v>
      </c>
      <c r="C103" s="100" t="s">
        <v>641</v>
      </c>
      <c r="D103" s="27" t="s">
        <v>296</v>
      </c>
      <c r="E103" s="27" t="s">
        <v>17</v>
      </c>
      <c r="F103" s="27" t="s">
        <v>369</v>
      </c>
      <c r="G103" s="27" t="s">
        <v>751</v>
      </c>
      <c r="H103" s="27" t="s">
        <v>772</v>
      </c>
      <c r="I103" s="27" t="s">
        <v>776</v>
      </c>
      <c r="J103" s="27">
        <v>2</v>
      </c>
      <c r="K103" s="30" t="s">
        <v>646</v>
      </c>
      <c r="L103" s="101">
        <v>44424</v>
      </c>
      <c r="M103" s="101">
        <v>44547</v>
      </c>
      <c r="N103" s="100" t="s">
        <v>721</v>
      </c>
      <c r="O103" s="104" t="s">
        <v>722</v>
      </c>
      <c r="P103" s="27" t="s">
        <v>696</v>
      </c>
      <c r="Q103" s="104" t="s">
        <v>697</v>
      </c>
      <c r="R103" s="28" t="s">
        <v>651</v>
      </c>
      <c r="S103" s="102">
        <v>44378</v>
      </c>
      <c r="T103" s="106"/>
    </row>
    <row r="104" spans="1:20" ht="45">
      <c r="A104" s="98" t="s">
        <v>640</v>
      </c>
      <c r="B104" s="99" t="s">
        <v>538</v>
      </c>
      <c r="C104" s="100" t="s">
        <v>641</v>
      </c>
      <c r="D104" s="27" t="s">
        <v>296</v>
      </c>
      <c r="E104" s="27" t="s">
        <v>17</v>
      </c>
      <c r="F104" s="27" t="s">
        <v>369</v>
      </c>
      <c r="G104" s="27" t="s">
        <v>751</v>
      </c>
      <c r="H104" s="27" t="s">
        <v>772</v>
      </c>
      <c r="I104" s="27" t="s">
        <v>777</v>
      </c>
      <c r="J104" s="27">
        <v>2</v>
      </c>
      <c r="K104" s="30" t="s">
        <v>646</v>
      </c>
      <c r="L104" s="101">
        <v>44424</v>
      </c>
      <c r="M104" s="101">
        <v>44547</v>
      </c>
      <c r="N104" s="100" t="s">
        <v>721</v>
      </c>
      <c r="O104" s="104" t="s">
        <v>722</v>
      </c>
      <c r="P104" s="27" t="s">
        <v>696</v>
      </c>
      <c r="Q104" s="104" t="s">
        <v>697</v>
      </c>
      <c r="R104" s="28" t="s">
        <v>651</v>
      </c>
      <c r="S104" s="102">
        <v>44378</v>
      </c>
      <c r="T104" s="106"/>
    </row>
    <row r="105" spans="1:20" ht="45">
      <c r="A105" s="98" t="s">
        <v>640</v>
      </c>
      <c r="B105" s="99" t="s">
        <v>538</v>
      </c>
      <c r="C105" s="100" t="s">
        <v>641</v>
      </c>
      <c r="D105" s="27" t="s">
        <v>296</v>
      </c>
      <c r="E105" s="27" t="s">
        <v>17</v>
      </c>
      <c r="F105" s="27" t="s">
        <v>369</v>
      </c>
      <c r="G105" s="27" t="s">
        <v>751</v>
      </c>
      <c r="H105" s="27" t="s">
        <v>772</v>
      </c>
      <c r="I105" s="27" t="s">
        <v>778</v>
      </c>
      <c r="J105" s="27">
        <v>2</v>
      </c>
      <c r="K105" s="30" t="s">
        <v>646</v>
      </c>
      <c r="L105" s="101">
        <v>44424</v>
      </c>
      <c r="M105" s="101">
        <v>44547</v>
      </c>
      <c r="N105" s="100" t="s">
        <v>721</v>
      </c>
      <c r="O105" s="104" t="s">
        <v>722</v>
      </c>
      <c r="P105" s="27" t="s">
        <v>696</v>
      </c>
      <c r="Q105" s="104" t="s">
        <v>697</v>
      </c>
      <c r="R105" s="28" t="s">
        <v>651</v>
      </c>
      <c r="S105" s="102">
        <v>44378</v>
      </c>
      <c r="T105" s="106"/>
    </row>
    <row r="106" spans="1:20" ht="45">
      <c r="A106" s="98" t="s">
        <v>640</v>
      </c>
      <c r="B106" s="99" t="s">
        <v>538</v>
      </c>
      <c r="C106" s="100" t="s">
        <v>641</v>
      </c>
      <c r="D106" s="27" t="s">
        <v>296</v>
      </c>
      <c r="E106" s="27" t="s">
        <v>17</v>
      </c>
      <c r="F106" s="27" t="s">
        <v>369</v>
      </c>
      <c r="G106" s="27" t="s">
        <v>751</v>
      </c>
      <c r="H106" s="27" t="s">
        <v>772</v>
      </c>
      <c r="I106" s="27" t="s">
        <v>779</v>
      </c>
      <c r="J106" s="27">
        <v>2</v>
      </c>
      <c r="K106" s="30" t="s">
        <v>646</v>
      </c>
      <c r="L106" s="101">
        <v>44424</v>
      </c>
      <c r="M106" s="101">
        <v>44547</v>
      </c>
      <c r="N106" s="100" t="s">
        <v>721</v>
      </c>
      <c r="O106" s="104" t="s">
        <v>722</v>
      </c>
      <c r="P106" s="27" t="s">
        <v>696</v>
      </c>
      <c r="Q106" s="104" t="s">
        <v>697</v>
      </c>
      <c r="R106" s="28" t="s">
        <v>651</v>
      </c>
      <c r="S106" s="102">
        <v>44378</v>
      </c>
      <c r="T106" s="106"/>
    </row>
    <row r="107" spans="1:20" ht="45">
      <c r="A107" s="98" t="s">
        <v>640</v>
      </c>
      <c r="B107" s="99" t="s">
        <v>538</v>
      </c>
      <c r="C107" s="100" t="s">
        <v>641</v>
      </c>
      <c r="D107" s="27" t="s">
        <v>296</v>
      </c>
      <c r="E107" s="27" t="s">
        <v>17</v>
      </c>
      <c r="F107" s="27" t="s">
        <v>369</v>
      </c>
      <c r="G107" s="27" t="s">
        <v>751</v>
      </c>
      <c r="H107" s="27" t="s">
        <v>772</v>
      </c>
      <c r="I107" s="27" t="s">
        <v>780</v>
      </c>
      <c r="J107" s="27">
        <v>2</v>
      </c>
      <c r="K107" s="30" t="s">
        <v>646</v>
      </c>
      <c r="L107" s="101">
        <v>44424</v>
      </c>
      <c r="M107" s="101">
        <v>44547</v>
      </c>
      <c r="N107" s="100" t="s">
        <v>721</v>
      </c>
      <c r="O107" s="104" t="s">
        <v>722</v>
      </c>
      <c r="P107" s="27" t="s">
        <v>696</v>
      </c>
      <c r="Q107" s="104" t="s">
        <v>697</v>
      </c>
      <c r="R107" s="28" t="s">
        <v>651</v>
      </c>
      <c r="S107" s="102">
        <v>44378</v>
      </c>
      <c r="T107" s="106"/>
    </row>
    <row r="108" spans="1:20" ht="45">
      <c r="A108" s="98" t="s">
        <v>640</v>
      </c>
      <c r="B108" s="99" t="s">
        <v>538</v>
      </c>
      <c r="C108" s="100" t="s">
        <v>641</v>
      </c>
      <c r="D108" s="27" t="s">
        <v>296</v>
      </c>
      <c r="E108" s="27" t="s">
        <v>17</v>
      </c>
      <c r="F108" s="27" t="s">
        <v>369</v>
      </c>
      <c r="G108" s="27" t="s">
        <v>751</v>
      </c>
      <c r="H108" s="27" t="s">
        <v>772</v>
      </c>
      <c r="I108" s="27" t="s">
        <v>781</v>
      </c>
      <c r="J108" s="27">
        <v>2</v>
      </c>
      <c r="K108" s="30" t="s">
        <v>646</v>
      </c>
      <c r="L108" s="101">
        <v>44424</v>
      </c>
      <c r="M108" s="101">
        <v>44547</v>
      </c>
      <c r="N108" s="100" t="s">
        <v>721</v>
      </c>
      <c r="O108" s="104" t="s">
        <v>722</v>
      </c>
      <c r="P108" s="27" t="s">
        <v>696</v>
      </c>
      <c r="Q108" s="104" t="s">
        <v>697</v>
      </c>
      <c r="R108" s="28" t="s">
        <v>651</v>
      </c>
      <c r="S108" s="102">
        <v>44378</v>
      </c>
      <c r="T108" s="106"/>
    </row>
    <row r="109" spans="1:20" ht="45">
      <c r="A109" s="98" t="s">
        <v>640</v>
      </c>
      <c r="B109" s="99" t="s">
        <v>538</v>
      </c>
      <c r="C109" s="100" t="s">
        <v>641</v>
      </c>
      <c r="D109" s="27" t="s">
        <v>296</v>
      </c>
      <c r="E109" s="27" t="s">
        <v>17</v>
      </c>
      <c r="F109" s="27" t="s">
        <v>369</v>
      </c>
      <c r="G109" s="27" t="s">
        <v>751</v>
      </c>
      <c r="H109" s="27" t="s">
        <v>183</v>
      </c>
      <c r="I109" s="27" t="s">
        <v>754</v>
      </c>
      <c r="J109" s="27">
        <v>2</v>
      </c>
      <c r="K109" s="30" t="s">
        <v>646</v>
      </c>
      <c r="L109" s="101">
        <v>44424</v>
      </c>
      <c r="M109" s="101">
        <v>44547</v>
      </c>
      <c r="N109" s="100" t="s">
        <v>721</v>
      </c>
      <c r="O109" s="104" t="s">
        <v>722</v>
      </c>
      <c r="P109" s="27" t="s">
        <v>696</v>
      </c>
      <c r="Q109" s="104" t="s">
        <v>697</v>
      </c>
      <c r="R109" s="28" t="s">
        <v>651</v>
      </c>
      <c r="S109" s="102">
        <v>44378</v>
      </c>
      <c r="T109" s="106"/>
    </row>
    <row r="110" spans="1:20" ht="45">
      <c r="A110" s="98" t="s">
        <v>640</v>
      </c>
      <c r="B110" s="99" t="s">
        <v>538</v>
      </c>
      <c r="C110" s="100" t="s">
        <v>641</v>
      </c>
      <c r="D110" s="27" t="s">
        <v>296</v>
      </c>
      <c r="E110" s="27" t="s">
        <v>17</v>
      </c>
      <c r="F110" s="27" t="s">
        <v>369</v>
      </c>
      <c r="G110" s="27" t="s">
        <v>751</v>
      </c>
      <c r="H110" s="27" t="s">
        <v>183</v>
      </c>
      <c r="I110" s="27" t="s">
        <v>782</v>
      </c>
      <c r="J110" s="27">
        <v>2</v>
      </c>
      <c r="K110" s="30" t="s">
        <v>646</v>
      </c>
      <c r="L110" s="101">
        <v>44424</v>
      </c>
      <c r="M110" s="101">
        <v>44547</v>
      </c>
      <c r="N110" s="100" t="s">
        <v>721</v>
      </c>
      <c r="O110" s="104" t="s">
        <v>722</v>
      </c>
      <c r="P110" s="27" t="s">
        <v>696</v>
      </c>
      <c r="Q110" s="104" t="s">
        <v>697</v>
      </c>
      <c r="R110" s="28" t="s">
        <v>651</v>
      </c>
      <c r="S110" s="102">
        <v>44378</v>
      </c>
      <c r="T110" s="106"/>
    </row>
    <row r="111" spans="1:20" ht="45">
      <c r="A111" s="98" t="s">
        <v>640</v>
      </c>
      <c r="B111" s="99" t="s">
        <v>538</v>
      </c>
      <c r="C111" s="100" t="s">
        <v>641</v>
      </c>
      <c r="D111" s="27" t="s">
        <v>296</v>
      </c>
      <c r="E111" s="27" t="s">
        <v>17</v>
      </c>
      <c r="F111" s="27" t="s">
        <v>369</v>
      </c>
      <c r="G111" s="27" t="s">
        <v>751</v>
      </c>
      <c r="H111" s="27" t="s">
        <v>183</v>
      </c>
      <c r="I111" s="27" t="s">
        <v>783</v>
      </c>
      <c r="J111" s="27">
        <v>2</v>
      </c>
      <c r="K111" s="30" t="s">
        <v>646</v>
      </c>
      <c r="L111" s="101">
        <v>44424</v>
      </c>
      <c r="M111" s="101">
        <v>44547</v>
      </c>
      <c r="N111" s="100" t="s">
        <v>721</v>
      </c>
      <c r="O111" s="104" t="s">
        <v>722</v>
      </c>
      <c r="P111" s="27" t="s">
        <v>696</v>
      </c>
      <c r="Q111" s="104" t="s">
        <v>697</v>
      </c>
      <c r="R111" s="28" t="s">
        <v>651</v>
      </c>
      <c r="S111" s="102">
        <v>44378</v>
      </c>
      <c r="T111" s="106"/>
    </row>
    <row r="112" spans="1:20" ht="45">
      <c r="A112" s="98" t="s">
        <v>640</v>
      </c>
      <c r="B112" s="99" t="s">
        <v>538</v>
      </c>
      <c r="C112" s="100" t="s">
        <v>641</v>
      </c>
      <c r="D112" s="27" t="s">
        <v>296</v>
      </c>
      <c r="E112" s="27" t="s">
        <v>17</v>
      </c>
      <c r="F112" s="27" t="s">
        <v>369</v>
      </c>
      <c r="G112" s="27" t="s">
        <v>751</v>
      </c>
      <c r="H112" s="27" t="s">
        <v>183</v>
      </c>
      <c r="I112" s="27" t="s">
        <v>784</v>
      </c>
      <c r="J112" s="27">
        <v>2</v>
      </c>
      <c r="K112" s="30" t="s">
        <v>646</v>
      </c>
      <c r="L112" s="101">
        <v>44424</v>
      </c>
      <c r="M112" s="101">
        <v>44547</v>
      </c>
      <c r="N112" s="100" t="s">
        <v>721</v>
      </c>
      <c r="O112" s="104" t="s">
        <v>722</v>
      </c>
      <c r="P112" s="27" t="s">
        <v>696</v>
      </c>
      <c r="Q112" s="104" t="s">
        <v>697</v>
      </c>
      <c r="R112" s="28" t="s">
        <v>651</v>
      </c>
      <c r="S112" s="102">
        <v>44378</v>
      </c>
      <c r="T112" s="106"/>
    </row>
    <row r="113" spans="1:20" ht="45">
      <c r="A113" s="98" t="s">
        <v>640</v>
      </c>
      <c r="B113" s="99" t="s">
        <v>538</v>
      </c>
      <c r="C113" s="100" t="s">
        <v>641</v>
      </c>
      <c r="D113" s="27" t="s">
        <v>296</v>
      </c>
      <c r="E113" s="27" t="s">
        <v>17</v>
      </c>
      <c r="F113" s="27" t="s">
        <v>369</v>
      </c>
      <c r="G113" s="27" t="s">
        <v>751</v>
      </c>
      <c r="H113" s="27" t="s">
        <v>183</v>
      </c>
      <c r="I113" s="27" t="s">
        <v>756</v>
      </c>
      <c r="J113" s="27">
        <v>2</v>
      </c>
      <c r="K113" s="30" t="s">
        <v>646</v>
      </c>
      <c r="L113" s="101">
        <v>44424</v>
      </c>
      <c r="M113" s="101">
        <v>44547</v>
      </c>
      <c r="N113" s="100" t="s">
        <v>721</v>
      </c>
      <c r="O113" s="104" t="s">
        <v>722</v>
      </c>
      <c r="P113" s="27" t="s">
        <v>696</v>
      </c>
      <c r="Q113" s="104" t="s">
        <v>697</v>
      </c>
      <c r="R113" s="28" t="s">
        <v>651</v>
      </c>
      <c r="S113" s="102">
        <v>44378</v>
      </c>
      <c r="T113" s="106"/>
    </row>
    <row r="114" spans="1:20" ht="45">
      <c r="A114" s="98" t="s">
        <v>640</v>
      </c>
      <c r="B114" s="99" t="s">
        <v>538</v>
      </c>
      <c r="C114" s="100" t="s">
        <v>641</v>
      </c>
      <c r="D114" s="27" t="s">
        <v>296</v>
      </c>
      <c r="E114" s="27" t="s">
        <v>17</v>
      </c>
      <c r="F114" s="27" t="s">
        <v>369</v>
      </c>
      <c r="G114" s="27" t="s">
        <v>751</v>
      </c>
      <c r="H114" s="27" t="s">
        <v>183</v>
      </c>
      <c r="I114" s="27" t="s">
        <v>594</v>
      </c>
      <c r="J114" s="27">
        <v>2</v>
      </c>
      <c r="K114" s="30" t="s">
        <v>646</v>
      </c>
      <c r="L114" s="101">
        <v>44424</v>
      </c>
      <c r="M114" s="101">
        <v>44547</v>
      </c>
      <c r="N114" s="100" t="s">
        <v>721</v>
      </c>
      <c r="O114" s="104" t="s">
        <v>722</v>
      </c>
      <c r="P114" s="27" t="s">
        <v>696</v>
      </c>
      <c r="Q114" s="104" t="s">
        <v>697</v>
      </c>
      <c r="R114" s="28" t="s">
        <v>651</v>
      </c>
      <c r="S114" s="102">
        <v>44378</v>
      </c>
      <c r="T114" s="106"/>
    </row>
    <row r="115" spans="1:20" ht="45">
      <c r="A115" s="98" t="s">
        <v>640</v>
      </c>
      <c r="B115" s="99" t="s">
        <v>538</v>
      </c>
      <c r="C115" s="100" t="s">
        <v>641</v>
      </c>
      <c r="D115" s="27" t="s">
        <v>296</v>
      </c>
      <c r="E115" s="27" t="s">
        <v>17</v>
      </c>
      <c r="F115" s="27" t="s">
        <v>369</v>
      </c>
      <c r="G115" s="27" t="s">
        <v>751</v>
      </c>
      <c r="H115" s="27" t="s">
        <v>183</v>
      </c>
      <c r="I115" s="27" t="s">
        <v>785</v>
      </c>
      <c r="J115" s="27">
        <v>2</v>
      </c>
      <c r="K115" s="30" t="s">
        <v>646</v>
      </c>
      <c r="L115" s="101">
        <v>44424</v>
      </c>
      <c r="M115" s="101">
        <v>44547</v>
      </c>
      <c r="N115" s="100" t="s">
        <v>721</v>
      </c>
      <c r="O115" s="104" t="s">
        <v>722</v>
      </c>
      <c r="P115" s="27" t="s">
        <v>696</v>
      </c>
      <c r="Q115" s="104" t="s">
        <v>697</v>
      </c>
      <c r="R115" s="28" t="s">
        <v>651</v>
      </c>
      <c r="S115" s="102">
        <v>44378</v>
      </c>
      <c r="T115" s="106"/>
    </row>
    <row r="116" spans="1:20" ht="45">
      <c r="A116" s="98" t="s">
        <v>640</v>
      </c>
      <c r="B116" s="99" t="s">
        <v>538</v>
      </c>
      <c r="C116" s="100" t="s">
        <v>641</v>
      </c>
      <c r="D116" s="27" t="s">
        <v>296</v>
      </c>
      <c r="E116" s="27" t="s">
        <v>17</v>
      </c>
      <c r="F116" s="27" t="s">
        <v>369</v>
      </c>
      <c r="G116" s="27" t="s">
        <v>751</v>
      </c>
      <c r="H116" s="27" t="s">
        <v>183</v>
      </c>
      <c r="I116" s="27" t="s">
        <v>183</v>
      </c>
      <c r="J116" s="27">
        <v>2</v>
      </c>
      <c r="K116" s="30" t="s">
        <v>646</v>
      </c>
      <c r="L116" s="101">
        <v>44424</v>
      </c>
      <c r="M116" s="101">
        <v>44547</v>
      </c>
      <c r="N116" s="100" t="s">
        <v>721</v>
      </c>
      <c r="O116" s="104" t="s">
        <v>722</v>
      </c>
      <c r="P116" s="27" t="s">
        <v>696</v>
      </c>
      <c r="Q116" s="104" t="s">
        <v>697</v>
      </c>
      <c r="R116" s="28" t="s">
        <v>651</v>
      </c>
      <c r="S116" s="102">
        <v>44378</v>
      </c>
      <c r="T116" s="106"/>
    </row>
    <row r="117" spans="1:20" ht="45">
      <c r="A117" s="98" t="s">
        <v>640</v>
      </c>
      <c r="B117" s="99" t="s">
        <v>538</v>
      </c>
      <c r="C117" s="100" t="s">
        <v>641</v>
      </c>
      <c r="D117" s="27" t="s">
        <v>296</v>
      </c>
      <c r="E117" s="27" t="s">
        <v>17</v>
      </c>
      <c r="F117" s="27" t="s">
        <v>369</v>
      </c>
      <c r="G117" s="27" t="s">
        <v>751</v>
      </c>
      <c r="H117" s="27" t="s">
        <v>183</v>
      </c>
      <c r="I117" s="27" t="s">
        <v>759</v>
      </c>
      <c r="J117" s="27">
        <v>2</v>
      </c>
      <c r="K117" s="30" t="s">
        <v>646</v>
      </c>
      <c r="L117" s="101">
        <v>44424</v>
      </c>
      <c r="M117" s="101">
        <v>44547</v>
      </c>
      <c r="N117" s="100" t="s">
        <v>721</v>
      </c>
      <c r="O117" s="104" t="s">
        <v>722</v>
      </c>
      <c r="P117" s="27" t="s">
        <v>696</v>
      </c>
      <c r="Q117" s="104" t="s">
        <v>697</v>
      </c>
      <c r="R117" s="28" t="s">
        <v>651</v>
      </c>
      <c r="S117" s="102">
        <v>44378</v>
      </c>
      <c r="T117" s="106"/>
    </row>
    <row r="118" spans="1:20" ht="45">
      <c r="A118" s="98" t="s">
        <v>640</v>
      </c>
      <c r="B118" s="99" t="s">
        <v>538</v>
      </c>
      <c r="C118" s="100" t="s">
        <v>641</v>
      </c>
      <c r="D118" s="27" t="s">
        <v>296</v>
      </c>
      <c r="E118" s="27" t="s">
        <v>17</v>
      </c>
      <c r="F118" s="27" t="s">
        <v>369</v>
      </c>
      <c r="G118" s="27" t="s">
        <v>751</v>
      </c>
      <c r="H118" s="27" t="s">
        <v>183</v>
      </c>
      <c r="I118" s="27" t="s">
        <v>786</v>
      </c>
      <c r="J118" s="27">
        <v>2</v>
      </c>
      <c r="K118" s="30" t="s">
        <v>646</v>
      </c>
      <c r="L118" s="101">
        <v>44424</v>
      </c>
      <c r="M118" s="101">
        <v>44547</v>
      </c>
      <c r="N118" s="100" t="s">
        <v>721</v>
      </c>
      <c r="O118" s="104" t="s">
        <v>722</v>
      </c>
      <c r="P118" s="27" t="s">
        <v>696</v>
      </c>
      <c r="Q118" s="104" t="s">
        <v>697</v>
      </c>
      <c r="R118" s="28" t="s">
        <v>651</v>
      </c>
      <c r="S118" s="102">
        <v>44378</v>
      </c>
      <c r="T118" s="106"/>
    </row>
    <row r="119" spans="1:20" ht="45">
      <c r="A119" s="98" t="s">
        <v>640</v>
      </c>
      <c r="B119" s="99" t="s">
        <v>538</v>
      </c>
      <c r="C119" s="100" t="s">
        <v>641</v>
      </c>
      <c r="D119" s="27" t="s">
        <v>296</v>
      </c>
      <c r="E119" s="27" t="s">
        <v>17</v>
      </c>
      <c r="F119" s="27" t="s">
        <v>369</v>
      </c>
      <c r="G119" s="27" t="s">
        <v>751</v>
      </c>
      <c r="H119" s="27" t="s">
        <v>183</v>
      </c>
      <c r="I119" s="27" t="s">
        <v>787</v>
      </c>
      <c r="J119" s="27">
        <v>2</v>
      </c>
      <c r="K119" s="30" t="s">
        <v>646</v>
      </c>
      <c r="L119" s="101">
        <v>44424</v>
      </c>
      <c r="M119" s="101">
        <v>44547</v>
      </c>
      <c r="N119" s="100" t="s">
        <v>721</v>
      </c>
      <c r="O119" s="104" t="s">
        <v>722</v>
      </c>
      <c r="P119" s="27" t="s">
        <v>696</v>
      </c>
      <c r="Q119" s="104" t="s">
        <v>697</v>
      </c>
      <c r="R119" s="28" t="s">
        <v>651</v>
      </c>
      <c r="S119" s="102">
        <v>44378</v>
      </c>
      <c r="T119" s="106"/>
    </row>
    <row r="120" spans="1:20" ht="45">
      <c r="A120" s="98" t="s">
        <v>640</v>
      </c>
      <c r="B120" s="99" t="s">
        <v>538</v>
      </c>
      <c r="C120" s="100" t="s">
        <v>641</v>
      </c>
      <c r="D120" s="27" t="s">
        <v>296</v>
      </c>
      <c r="E120" s="27" t="s">
        <v>17</v>
      </c>
      <c r="F120" s="27" t="s">
        <v>369</v>
      </c>
      <c r="G120" s="27" t="s">
        <v>751</v>
      </c>
      <c r="H120" s="27" t="s">
        <v>183</v>
      </c>
      <c r="I120" s="27" t="s">
        <v>762</v>
      </c>
      <c r="J120" s="27">
        <v>2</v>
      </c>
      <c r="K120" s="30" t="s">
        <v>646</v>
      </c>
      <c r="L120" s="101">
        <v>44424</v>
      </c>
      <c r="M120" s="101">
        <v>44547</v>
      </c>
      <c r="N120" s="100" t="s">
        <v>721</v>
      </c>
      <c r="O120" s="104" t="s">
        <v>722</v>
      </c>
      <c r="P120" s="27" t="s">
        <v>696</v>
      </c>
      <c r="Q120" s="104" t="s">
        <v>697</v>
      </c>
      <c r="R120" s="28" t="s">
        <v>651</v>
      </c>
      <c r="S120" s="102">
        <v>44378</v>
      </c>
      <c r="T120" s="106"/>
    </row>
    <row r="121" spans="1:20" ht="45">
      <c r="A121" s="98" t="s">
        <v>640</v>
      </c>
      <c r="B121" s="99" t="s">
        <v>538</v>
      </c>
      <c r="C121" s="100" t="s">
        <v>641</v>
      </c>
      <c r="D121" s="27" t="s">
        <v>296</v>
      </c>
      <c r="E121" s="27" t="s">
        <v>17</v>
      </c>
      <c r="F121" s="27" t="s">
        <v>369</v>
      </c>
      <c r="G121" s="27" t="s">
        <v>751</v>
      </c>
      <c r="H121" s="27" t="s">
        <v>183</v>
      </c>
      <c r="I121" s="27" t="s">
        <v>788</v>
      </c>
      <c r="J121" s="27">
        <v>2</v>
      </c>
      <c r="K121" s="30" t="s">
        <v>646</v>
      </c>
      <c r="L121" s="101">
        <v>44424</v>
      </c>
      <c r="M121" s="101">
        <v>44547</v>
      </c>
      <c r="N121" s="100" t="s">
        <v>721</v>
      </c>
      <c r="O121" s="104" t="s">
        <v>722</v>
      </c>
      <c r="P121" s="27" t="s">
        <v>696</v>
      </c>
      <c r="Q121" s="104" t="s">
        <v>697</v>
      </c>
      <c r="R121" s="28" t="s">
        <v>651</v>
      </c>
      <c r="S121" s="102">
        <v>44378</v>
      </c>
      <c r="T121" s="106"/>
    </row>
    <row r="122" spans="1:20" ht="45">
      <c r="A122" s="98" t="s">
        <v>640</v>
      </c>
      <c r="B122" s="99" t="s">
        <v>538</v>
      </c>
      <c r="C122" s="100" t="s">
        <v>641</v>
      </c>
      <c r="D122" s="27" t="s">
        <v>296</v>
      </c>
      <c r="E122" s="27" t="s">
        <v>17</v>
      </c>
      <c r="F122" s="27" t="s">
        <v>369</v>
      </c>
      <c r="G122" s="27" t="s">
        <v>751</v>
      </c>
      <c r="H122" s="27" t="s">
        <v>183</v>
      </c>
      <c r="I122" s="27" t="s">
        <v>789</v>
      </c>
      <c r="J122" s="27">
        <v>2</v>
      </c>
      <c r="K122" s="30" t="s">
        <v>646</v>
      </c>
      <c r="L122" s="101">
        <v>44424</v>
      </c>
      <c r="M122" s="101">
        <v>44547</v>
      </c>
      <c r="N122" s="100" t="s">
        <v>721</v>
      </c>
      <c r="O122" s="104" t="s">
        <v>722</v>
      </c>
      <c r="P122" s="27" t="s">
        <v>696</v>
      </c>
      <c r="Q122" s="104" t="s">
        <v>697</v>
      </c>
      <c r="R122" s="28" t="s">
        <v>651</v>
      </c>
      <c r="S122" s="102">
        <v>44378</v>
      </c>
      <c r="T122" s="106"/>
    </row>
    <row r="123" spans="1:20" ht="45">
      <c r="A123" s="98" t="s">
        <v>640</v>
      </c>
      <c r="B123" s="99" t="s">
        <v>538</v>
      </c>
      <c r="C123" s="100" t="s">
        <v>641</v>
      </c>
      <c r="D123" s="27" t="s">
        <v>296</v>
      </c>
      <c r="E123" s="27" t="s">
        <v>17</v>
      </c>
      <c r="F123" s="27" t="s">
        <v>369</v>
      </c>
      <c r="G123" s="27" t="s">
        <v>751</v>
      </c>
      <c r="H123" s="27" t="s">
        <v>183</v>
      </c>
      <c r="I123" s="27" t="s">
        <v>790</v>
      </c>
      <c r="J123" s="27">
        <v>2</v>
      </c>
      <c r="K123" s="30" t="s">
        <v>646</v>
      </c>
      <c r="L123" s="101">
        <v>44424</v>
      </c>
      <c r="M123" s="101">
        <v>44547</v>
      </c>
      <c r="N123" s="100" t="s">
        <v>721</v>
      </c>
      <c r="O123" s="104" t="s">
        <v>722</v>
      </c>
      <c r="P123" s="27" t="s">
        <v>696</v>
      </c>
      <c r="Q123" s="104" t="s">
        <v>697</v>
      </c>
      <c r="R123" s="28" t="s">
        <v>651</v>
      </c>
      <c r="S123" s="102">
        <v>44378</v>
      </c>
      <c r="T123" s="106"/>
    </row>
    <row r="124" spans="1:20" ht="45">
      <c r="A124" s="98" t="s">
        <v>640</v>
      </c>
      <c r="B124" s="99" t="s">
        <v>538</v>
      </c>
      <c r="C124" s="100" t="s">
        <v>641</v>
      </c>
      <c r="D124" s="27" t="s">
        <v>296</v>
      </c>
      <c r="E124" s="27" t="s">
        <v>17</v>
      </c>
      <c r="F124" s="27" t="s">
        <v>369</v>
      </c>
      <c r="G124" s="27" t="s">
        <v>751</v>
      </c>
      <c r="H124" s="27" t="s">
        <v>183</v>
      </c>
      <c r="I124" s="27" t="s">
        <v>791</v>
      </c>
      <c r="J124" s="27">
        <v>2</v>
      </c>
      <c r="K124" s="30" t="s">
        <v>646</v>
      </c>
      <c r="L124" s="101">
        <v>44424</v>
      </c>
      <c r="M124" s="101">
        <v>44547</v>
      </c>
      <c r="N124" s="100" t="s">
        <v>721</v>
      </c>
      <c r="O124" s="104" t="s">
        <v>722</v>
      </c>
      <c r="P124" s="27" t="s">
        <v>696</v>
      </c>
      <c r="Q124" s="104" t="s">
        <v>697</v>
      </c>
      <c r="R124" s="28" t="s">
        <v>651</v>
      </c>
      <c r="S124" s="102">
        <v>44378</v>
      </c>
      <c r="T124" s="106"/>
    </row>
    <row r="125" spans="1:20" ht="45">
      <c r="A125" s="98" t="s">
        <v>640</v>
      </c>
      <c r="B125" s="99" t="s">
        <v>538</v>
      </c>
      <c r="C125" s="100" t="s">
        <v>641</v>
      </c>
      <c r="D125" s="27" t="s">
        <v>296</v>
      </c>
      <c r="E125" s="27" t="s">
        <v>17</v>
      </c>
      <c r="F125" s="27" t="s">
        <v>369</v>
      </c>
      <c r="G125" s="27" t="s">
        <v>751</v>
      </c>
      <c r="H125" s="27" t="s">
        <v>183</v>
      </c>
      <c r="I125" s="27" t="s">
        <v>776</v>
      </c>
      <c r="J125" s="27">
        <v>2</v>
      </c>
      <c r="K125" s="30" t="s">
        <v>646</v>
      </c>
      <c r="L125" s="101">
        <v>44424</v>
      </c>
      <c r="M125" s="101">
        <v>44547</v>
      </c>
      <c r="N125" s="100" t="s">
        <v>721</v>
      </c>
      <c r="O125" s="104" t="s">
        <v>722</v>
      </c>
      <c r="P125" s="27" t="s">
        <v>696</v>
      </c>
      <c r="Q125" s="104" t="s">
        <v>697</v>
      </c>
      <c r="R125" s="28" t="s">
        <v>651</v>
      </c>
      <c r="S125" s="102">
        <v>44378</v>
      </c>
      <c r="T125" s="106"/>
    </row>
    <row r="126" spans="1:20" ht="45">
      <c r="A126" s="98" t="s">
        <v>640</v>
      </c>
      <c r="B126" s="99" t="s">
        <v>538</v>
      </c>
      <c r="C126" s="100" t="s">
        <v>641</v>
      </c>
      <c r="D126" s="27" t="s">
        <v>296</v>
      </c>
      <c r="E126" s="27" t="s">
        <v>17</v>
      </c>
      <c r="F126" s="27" t="s">
        <v>369</v>
      </c>
      <c r="G126" s="27" t="s">
        <v>751</v>
      </c>
      <c r="H126" s="27" t="s">
        <v>183</v>
      </c>
      <c r="I126" s="27" t="s">
        <v>792</v>
      </c>
      <c r="J126" s="27">
        <v>2</v>
      </c>
      <c r="K126" s="30" t="s">
        <v>646</v>
      </c>
      <c r="L126" s="101">
        <v>44424</v>
      </c>
      <c r="M126" s="101">
        <v>44547</v>
      </c>
      <c r="N126" s="100" t="s">
        <v>721</v>
      </c>
      <c r="O126" s="104" t="s">
        <v>722</v>
      </c>
      <c r="P126" s="27" t="s">
        <v>696</v>
      </c>
      <c r="Q126" s="104" t="s">
        <v>697</v>
      </c>
      <c r="R126" s="28" t="s">
        <v>651</v>
      </c>
      <c r="S126" s="102">
        <v>44378</v>
      </c>
      <c r="T126" s="106"/>
    </row>
    <row r="127" spans="1:20" ht="45">
      <c r="A127" s="98" t="s">
        <v>640</v>
      </c>
      <c r="B127" s="99" t="s">
        <v>538</v>
      </c>
      <c r="C127" s="100" t="s">
        <v>641</v>
      </c>
      <c r="D127" s="27" t="s">
        <v>296</v>
      </c>
      <c r="E127" s="27" t="s">
        <v>17</v>
      </c>
      <c r="F127" s="27" t="s">
        <v>369</v>
      </c>
      <c r="G127" s="27" t="s">
        <v>751</v>
      </c>
      <c r="H127" s="27" t="s">
        <v>183</v>
      </c>
      <c r="I127" s="27" t="s">
        <v>793</v>
      </c>
      <c r="J127" s="27">
        <v>2</v>
      </c>
      <c r="K127" s="30" t="s">
        <v>646</v>
      </c>
      <c r="L127" s="101">
        <v>44424</v>
      </c>
      <c r="M127" s="101">
        <v>44547</v>
      </c>
      <c r="N127" s="100" t="s">
        <v>721</v>
      </c>
      <c r="O127" s="104" t="s">
        <v>722</v>
      </c>
      <c r="P127" s="27" t="s">
        <v>696</v>
      </c>
      <c r="Q127" s="104" t="s">
        <v>697</v>
      </c>
      <c r="R127" s="28" t="s">
        <v>651</v>
      </c>
      <c r="S127" s="102">
        <v>44378</v>
      </c>
      <c r="T127" s="106"/>
    </row>
    <row r="128" spans="1:20" ht="45">
      <c r="A128" s="98" t="s">
        <v>640</v>
      </c>
      <c r="B128" s="99" t="s">
        <v>538</v>
      </c>
      <c r="C128" s="100" t="s">
        <v>641</v>
      </c>
      <c r="D128" s="27" t="s">
        <v>296</v>
      </c>
      <c r="E128" s="27" t="s">
        <v>17</v>
      </c>
      <c r="F128" s="27" t="s">
        <v>369</v>
      </c>
      <c r="G128" s="27" t="s">
        <v>751</v>
      </c>
      <c r="H128" s="27" t="s">
        <v>183</v>
      </c>
      <c r="I128" s="27" t="s">
        <v>794</v>
      </c>
      <c r="J128" s="27">
        <v>2</v>
      </c>
      <c r="K128" s="30" t="s">
        <v>646</v>
      </c>
      <c r="L128" s="101">
        <v>44424</v>
      </c>
      <c r="M128" s="101">
        <v>44547</v>
      </c>
      <c r="N128" s="100" t="s">
        <v>721</v>
      </c>
      <c r="O128" s="104" t="s">
        <v>722</v>
      </c>
      <c r="P128" s="27" t="s">
        <v>696</v>
      </c>
      <c r="Q128" s="104" t="s">
        <v>697</v>
      </c>
      <c r="R128" s="28" t="s">
        <v>651</v>
      </c>
      <c r="S128" s="102">
        <v>44378</v>
      </c>
      <c r="T128" s="106"/>
    </row>
    <row r="129" spans="1:20" ht="45">
      <c r="A129" s="98" t="s">
        <v>640</v>
      </c>
      <c r="B129" s="99" t="s">
        <v>538</v>
      </c>
      <c r="C129" s="100" t="s">
        <v>641</v>
      </c>
      <c r="D129" s="27" t="s">
        <v>296</v>
      </c>
      <c r="E129" s="27" t="s">
        <v>17</v>
      </c>
      <c r="F129" s="27" t="s">
        <v>369</v>
      </c>
      <c r="G129" s="27" t="s">
        <v>795</v>
      </c>
      <c r="H129" s="27" t="s">
        <v>796</v>
      </c>
      <c r="I129" s="27" t="s">
        <v>797</v>
      </c>
      <c r="J129" s="27">
        <v>2</v>
      </c>
      <c r="K129" s="30" t="s">
        <v>646</v>
      </c>
      <c r="L129" s="101">
        <v>44424</v>
      </c>
      <c r="M129" s="101">
        <v>44547</v>
      </c>
      <c r="N129" s="100" t="s">
        <v>798</v>
      </c>
      <c r="O129" s="104" t="s">
        <v>799</v>
      </c>
      <c r="P129" s="27" t="s">
        <v>696</v>
      </c>
      <c r="Q129" s="104" t="s">
        <v>697</v>
      </c>
      <c r="R129" s="28" t="s">
        <v>651</v>
      </c>
      <c r="S129" s="102">
        <v>44378</v>
      </c>
      <c r="T129" s="106"/>
    </row>
    <row r="130" spans="1:20" ht="45">
      <c r="A130" s="98" t="s">
        <v>640</v>
      </c>
      <c r="B130" s="99" t="s">
        <v>538</v>
      </c>
      <c r="C130" s="100" t="s">
        <v>641</v>
      </c>
      <c r="D130" s="27" t="s">
        <v>296</v>
      </c>
      <c r="E130" s="27" t="s">
        <v>17</v>
      </c>
      <c r="F130" s="27" t="s">
        <v>369</v>
      </c>
      <c r="G130" s="27" t="s">
        <v>795</v>
      </c>
      <c r="H130" s="27" t="s">
        <v>796</v>
      </c>
      <c r="I130" s="27" t="s">
        <v>800</v>
      </c>
      <c r="J130" s="27">
        <v>2</v>
      </c>
      <c r="K130" s="30" t="s">
        <v>646</v>
      </c>
      <c r="L130" s="101">
        <v>44424</v>
      </c>
      <c r="M130" s="101">
        <v>44547</v>
      </c>
      <c r="N130" s="100" t="s">
        <v>798</v>
      </c>
      <c r="O130" s="104" t="s">
        <v>799</v>
      </c>
      <c r="P130" s="27" t="s">
        <v>696</v>
      </c>
      <c r="Q130" s="104" t="s">
        <v>697</v>
      </c>
      <c r="R130" s="28" t="s">
        <v>651</v>
      </c>
      <c r="S130" s="102">
        <v>44378</v>
      </c>
      <c r="T130" s="106"/>
    </row>
    <row r="131" spans="1:20" ht="45">
      <c r="A131" s="98" t="s">
        <v>640</v>
      </c>
      <c r="B131" s="99" t="s">
        <v>538</v>
      </c>
      <c r="C131" s="100" t="s">
        <v>641</v>
      </c>
      <c r="D131" s="27" t="s">
        <v>296</v>
      </c>
      <c r="E131" s="27" t="s">
        <v>17</v>
      </c>
      <c r="F131" s="27" t="s">
        <v>369</v>
      </c>
      <c r="G131" s="27" t="s">
        <v>795</v>
      </c>
      <c r="H131" s="27" t="s">
        <v>796</v>
      </c>
      <c r="I131" s="27" t="s">
        <v>801</v>
      </c>
      <c r="J131" s="27">
        <v>2</v>
      </c>
      <c r="K131" s="30" t="s">
        <v>646</v>
      </c>
      <c r="L131" s="101">
        <v>44424</v>
      </c>
      <c r="M131" s="101">
        <v>44547</v>
      </c>
      <c r="N131" s="100" t="s">
        <v>798</v>
      </c>
      <c r="O131" s="104" t="s">
        <v>799</v>
      </c>
      <c r="P131" s="27" t="s">
        <v>696</v>
      </c>
      <c r="Q131" s="104" t="s">
        <v>697</v>
      </c>
      <c r="R131" s="28" t="s">
        <v>651</v>
      </c>
      <c r="S131" s="102">
        <v>44378</v>
      </c>
      <c r="T131" s="106"/>
    </row>
    <row r="132" spans="1:20" ht="45">
      <c r="A132" s="98" t="s">
        <v>640</v>
      </c>
      <c r="B132" s="99" t="s">
        <v>538</v>
      </c>
      <c r="C132" s="100" t="s">
        <v>641</v>
      </c>
      <c r="D132" s="27" t="s">
        <v>296</v>
      </c>
      <c r="E132" s="27" t="s">
        <v>17</v>
      </c>
      <c r="F132" s="27" t="s">
        <v>369</v>
      </c>
      <c r="G132" s="27" t="s">
        <v>795</v>
      </c>
      <c r="H132" s="27" t="s">
        <v>796</v>
      </c>
      <c r="I132" s="27" t="s">
        <v>802</v>
      </c>
      <c r="J132" s="27">
        <v>2</v>
      </c>
      <c r="K132" s="30" t="s">
        <v>646</v>
      </c>
      <c r="L132" s="101">
        <v>44424</v>
      </c>
      <c r="M132" s="101">
        <v>44547</v>
      </c>
      <c r="N132" s="100" t="s">
        <v>798</v>
      </c>
      <c r="O132" s="104" t="s">
        <v>799</v>
      </c>
      <c r="P132" s="27" t="s">
        <v>696</v>
      </c>
      <c r="Q132" s="104" t="s">
        <v>697</v>
      </c>
      <c r="R132" s="28" t="s">
        <v>651</v>
      </c>
      <c r="S132" s="102">
        <v>44378</v>
      </c>
      <c r="T132" s="106"/>
    </row>
    <row r="133" spans="1:20" ht="45">
      <c r="A133" s="98" t="s">
        <v>640</v>
      </c>
      <c r="B133" s="99" t="s">
        <v>538</v>
      </c>
      <c r="C133" s="100" t="s">
        <v>641</v>
      </c>
      <c r="D133" s="27" t="s">
        <v>296</v>
      </c>
      <c r="E133" s="27" t="s">
        <v>17</v>
      </c>
      <c r="F133" s="27" t="s">
        <v>369</v>
      </c>
      <c r="G133" s="27" t="s">
        <v>795</v>
      </c>
      <c r="H133" s="27" t="s">
        <v>796</v>
      </c>
      <c r="I133" s="27" t="s">
        <v>803</v>
      </c>
      <c r="J133" s="27">
        <v>2</v>
      </c>
      <c r="K133" s="30" t="s">
        <v>646</v>
      </c>
      <c r="L133" s="101">
        <v>44424</v>
      </c>
      <c r="M133" s="101">
        <v>44547</v>
      </c>
      <c r="N133" s="100" t="s">
        <v>798</v>
      </c>
      <c r="O133" s="104" t="s">
        <v>799</v>
      </c>
      <c r="P133" s="27" t="s">
        <v>696</v>
      </c>
      <c r="Q133" s="104" t="s">
        <v>697</v>
      </c>
      <c r="R133" s="28" t="s">
        <v>651</v>
      </c>
      <c r="S133" s="102">
        <v>44378</v>
      </c>
      <c r="T133" s="106"/>
    </row>
    <row r="134" spans="1:20" ht="45">
      <c r="A134" s="98" t="s">
        <v>640</v>
      </c>
      <c r="B134" s="99" t="s">
        <v>538</v>
      </c>
      <c r="C134" s="100" t="s">
        <v>641</v>
      </c>
      <c r="D134" s="27" t="s">
        <v>296</v>
      </c>
      <c r="E134" s="27" t="s">
        <v>17</v>
      </c>
      <c r="F134" s="27" t="s">
        <v>369</v>
      </c>
      <c r="G134" s="27" t="s">
        <v>795</v>
      </c>
      <c r="H134" s="27" t="s">
        <v>796</v>
      </c>
      <c r="I134" s="27" t="s">
        <v>804</v>
      </c>
      <c r="J134" s="27">
        <v>2</v>
      </c>
      <c r="K134" s="30" t="s">
        <v>646</v>
      </c>
      <c r="L134" s="101">
        <v>44424</v>
      </c>
      <c r="M134" s="101">
        <v>44547</v>
      </c>
      <c r="N134" s="100" t="s">
        <v>798</v>
      </c>
      <c r="O134" s="104" t="s">
        <v>799</v>
      </c>
      <c r="P134" s="27" t="s">
        <v>696</v>
      </c>
      <c r="Q134" s="104" t="s">
        <v>697</v>
      </c>
      <c r="R134" s="28" t="s">
        <v>651</v>
      </c>
      <c r="S134" s="102">
        <v>44378</v>
      </c>
      <c r="T134" s="106"/>
    </row>
    <row r="135" spans="1:20" ht="45">
      <c r="A135" s="98" t="s">
        <v>640</v>
      </c>
      <c r="B135" s="99" t="s">
        <v>538</v>
      </c>
      <c r="C135" s="100" t="s">
        <v>641</v>
      </c>
      <c r="D135" s="27" t="s">
        <v>296</v>
      </c>
      <c r="E135" s="27" t="s">
        <v>17</v>
      </c>
      <c r="F135" s="27" t="s">
        <v>369</v>
      </c>
      <c r="G135" s="27" t="s">
        <v>795</v>
      </c>
      <c r="H135" s="27" t="s">
        <v>796</v>
      </c>
      <c r="I135" s="27" t="s">
        <v>805</v>
      </c>
      <c r="J135" s="27">
        <v>2</v>
      </c>
      <c r="K135" s="30" t="s">
        <v>646</v>
      </c>
      <c r="L135" s="101">
        <v>44424</v>
      </c>
      <c r="M135" s="101">
        <v>44547</v>
      </c>
      <c r="N135" s="100" t="s">
        <v>798</v>
      </c>
      <c r="O135" s="104" t="s">
        <v>799</v>
      </c>
      <c r="P135" s="27" t="s">
        <v>696</v>
      </c>
      <c r="Q135" s="104" t="s">
        <v>697</v>
      </c>
      <c r="R135" s="28" t="s">
        <v>651</v>
      </c>
      <c r="S135" s="102">
        <v>44378</v>
      </c>
      <c r="T135" s="106"/>
    </row>
    <row r="136" spans="1:20" ht="45">
      <c r="A136" s="98" t="s">
        <v>640</v>
      </c>
      <c r="B136" s="99" t="s">
        <v>538</v>
      </c>
      <c r="C136" s="100" t="s">
        <v>641</v>
      </c>
      <c r="D136" s="27" t="s">
        <v>296</v>
      </c>
      <c r="E136" s="27" t="s">
        <v>17</v>
      </c>
      <c r="F136" s="27" t="s">
        <v>369</v>
      </c>
      <c r="G136" s="27" t="s">
        <v>795</v>
      </c>
      <c r="H136" s="27" t="s">
        <v>796</v>
      </c>
      <c r="I136" s="27" t="s">
        <v>215</v>
      </c>
      <c r="J136" s="27">
        <v>2</v>
      </c>
      <c r="K136" s="30" t="s">
        <v>646</v>
      </c>
      <c r="L136" s="101">
        <v>44424</v>
      </c>
      <c r="M136" s="101">
        <v>44547</v>
      </c>
      <c r="N136" s="100" t="s">
        <v>798</v>
      </c>
      <c r="O136" s="104" t="s">
        <v>799</v>
      </c>
      <c r="P136" s="27" t="s">
        <v>696</v>
      </c>
      <c r="Q136" s="104" t="s">
        <v>697</v>
      </c>
      <c r="R136" s="28" t="s">
        <v>651</v>
      </c>
      <c r="S136" s="102">
        <v>44378</v>
      </c>
      <c r="T136" s="106"/>
    </row>
    <row r="137" spans="1:20" ht="45">
      <c r="A137" s="98" t="s">
        <v>640</v>
      </c>
      <c r="B137" s="99" t="s">
        <v>538</v>
      </c>
      <c r="C137" s="100" t="s">
        <v>641</v>
      </c>
      <c r="D137" s="27" t="s">
        <v>296</v>
      </c>
      <c r="E137" s="27" t="s">
        <v>17</v>
      </c>
      <c r="F137" s="27" t="s">
        <v>369</v>
      </c>
      <c r="G137" s="27" t="s">
        <v>795</v>
      </c>
      <c r="H137" s="27" t="s">
        <v>796</v>
      </c>
      <c r="I137" s="27" t="s">
        <v>770</v>
      </c>
      <c r="J137" s="27">
        <v>2</v>
      </c>
      <c r="K137" s="30" t="s">
        <v>646</v>
      </c>
      <c r="L137" s="101">
        <v>44424</v>
      </c>
      <c r="M137" s="101">
        <v>44547</v>
      </c>
      <c r="N137" s="100" t="s">
        <v>798</v>
      </c>
      <c r="O137" s="104" t="s">
        <v>799</v>
      </c>
      <c r="P137" s="27" t="s">
        <v>696</v>
      </c>
      <c r="Q137" s="104" t="s">
        <v>697</v>
      </c>
      <c r="R137" s="28" t="s">
        <v>651</v>
      </c>
      <c r="S137" s="102">
        <v>44378</v>
      </c>
      <c r="T137" s="106"/>
    </row>
    <row r="138" spans="1:20" ht="45">
      <c r="A138" s="98" t="s">
        <v>640</v>
      </c>
      <c r="B138" s="99" t="s">
        <v>538</v>
      </c>
      <c r="C138" s="100" t="s">
        <v>641</v>
      </c>
      <c r="D138" s="27" t="s">
        <v>296</v>
      </c>
      <c r="E138" s="27" t="s">
        <v>17</v>
      </c>
      <c r="F138" s="27" t="s">
        <v>369</v>
      </c>
      <c r="G138" s="27" t="s">
        <v>795</v>
      </c>
      <c r="H138" s="27" t="s">
        <v>796</v>
      </c>
      <c r="I138" s="27" t="s">
        <v>806</v>
      </c>
      <c r="J138" s="27">
        <v>2</v>
      </c>
      <c r="K138" s="30" t="s">
        <v>646</v>
      </c>
      <c r="L138" s="101">
        <v>44424</v>
      </c>
      <c r="M138" s="101">
        <v>44547</v>
      </c>
      <c r="N138" s="100" t="s">
        <v>798</v>
      </c>
      <c r="O138" s="104" t="s">
        <v>799</v>
      </c>
      <c r="P138" s="27" t="s">
        <v>696</v>
      </c>
      <c r="Q138" s="104" t="s">
        <v>697</v>
      </c>
      <c r="R138" s="28" t="s">
        <v>651</v>
      </c>
      <c r="S138" s="102">
        <v>44378</v>
      </c>
      <c r="T138" s="106"/>
    </row>
    <row r="139" spans="1:20" ht="45">
      <c r="A139" s="98" t="s">
        <v>640</v>
      </c>
      <c r="B139" s="99" t="s">
        <v>538</v>
      </c>
      <c r="C139" s="100" t="s">
        <v>641</v>
      </c>
      <c r="D139" s="27" t="s">
        <v>296</v>
      </c>
      <c r="E139" s="27" t="s">
        <v>17</v>
      </c>
      <c r="F139" s="27" t="s">
        <v>369</v>
      </c>
      <c r="G139" s="27" t="s">
        <v>795</v>
      </c>
      <c r="H139" s="27" t="s">
        <v>796</v>
      </c>
      <c r="I139" s="27" t="s">
        <v>807</v>
      </c>
      <c r="J139" s="27">
        <v>2</v>
      </c>
      <c r="K139" s="30" t="s">
        <v>646</v>
      </c>
      <c r="L139" s="101">
        <v>44424</v>
      </c>
      <c r="M139" s="101">
        <v>44547</v>
      </c>
      <c r="N139" s="100" t="s">
        <v>798</v>
      </c>
      <c r="O139" s="104" t="s">
        <v>799</v>
      </c>
      <c r="P139" s="27" t="s">
        <v>696</v>
      </c>
      <c r="Q139" s="104" t="s">
        <v>697</v>
      </c>
      <c r="R139" s="28" t="s">
        <v>651</v>
      </c>
      <c r="S139" s="102">
        <v>44378</v>
      </c>
      <c r="T139" s="106"/>
    </row>
    <row r="140" spans="1:20" ht="45">
      <c r="A140" s="98" t="s">
        <v>640</v>
      </c>
      <c r="B140" s="99" t="s">
        <v>538</v>
      </c>
      <c r="C140" s="100" t="s">
        <v>641</v>
      </c>
      <c r="D140" s="27" t="s">
        <v>296</v>
      </c>
      <c r="E140" s="27" t="s">
        <v>17</v>
      </c>
      <c r="F140" s="27" t="s">
        <v>369</v>
      </c>
      <c r="G140" s="27" t="s">
        <v>795</v>
      </c>
      <c r="H140" s="27" t="s">
        <v>796</v>
      </c>
      <c r="I140" s="27" t="s">
        <v>808</v>
      </c>
      <c r="J140" s="27">
        <v>2</v>
      </c>
      <c r="K140" s="30" t="s">
        <v>646</v>
      </c>
      <c r="L140" s="101">
        <v>44424</v>
      </c>
      <c r="M140" s="101">
        <v>44547</v>
      </c>
      <c r="N140" s="100" t="s">
        <v>798</v>
      </c>
      <c r="O140" s="104" t="s">
        <v>799</v>
      </c>
      <c r="P140" s="27" t="s">
        <v>696</v>
      </c>
      <c r="Q140" s="104" t="s">
        <v>697</v>
      </c>
      <c r="R140" s="28" t="s">
        <v>651</v>
      </c>
      <c r="S140" s="102">
        <v>44378</v>
      </c>
      <c r="T140" s="106"/>
    </row>
    <row r="141" spans="1:20" ht="45">
      <c r="A141" s="98" t="s">
        <v>640</v>
      </c>
      <c r="B141" s="99" t="s">
        <v>538</v>
      </c>
      <c r="C141" s="100" t="s">
        <v>641</v>
      </c>
      <c r="D141" s="27" t="s">
        <v>296</v>
      </c>
      <c r="E141" s="27" t="s">
        <v>17</v>
      </c>
      <c r="F141" s="27" t="s">
        <v>369</v>
      </c>
      <c r="G141" s="27" t="s">
        <v>795</v>
      </c>
      <c r="H141" s="27" t="s">
        <v>796</v>
      </c>
      <c r="I141" s="27" t="s">
        <v>809</v>
      </c>
      <c r="J141" s="27">
        <v>2</v>
      </c>
      <c r="K141" s="30" t="s">
        <v>646</v>
      </c>
      <c r="L141" s="101">
        <v>44424</v>
      </c>
      <c r="M141" s="101">
        <v>44547</v>
      </c>
      <c r="N141" s="100" t="s">
        <v>798</v>
      </c>
      <c r="O141" s="104" t="s">
        <v>799</v>
      </c>
      <c r="P141" s="27" t="s">
        <v>696</v>
      </c>
      <c r="Q141" s="104" t="s">
        <v>697</v>
      </c>
      <c r="R141" s="28" t="s">
        <v>651</v>
      </c>
      <c r="S141" s="102">
        <v>44378</v>
      </c>
      <c r="T141" s="106"/>
    </row>
    <row r="142" spans="1:20" ht="45">
      <c r="A142" s="98" t="s">
        <v>640</v>
      </c>
      <c r="B142" s="99" t="s">
        <v>538</v>
      </c>
      <c r="C142" s="100" t="s">
        <v>641</v>
      </c>
      <c r="D142" s="27" t="s">
        <v>296</v>
      </c>
      <c r="E142" s="27" t="s">
        <v>17</v>
      </c>
      <c r="F142" s="27" t="s">
        <v>369</v>
      </c>
      <c r="G142" s="27" t="s">
        <v>795</v>
      </c>
      <c r="H142" s="27" t="s">
        <v>796</v>
      </c>
      <c r="I142" s="27" t="s">
        <v>810</v>
      </c>
      <c r="J142" s="27">
        <v>2</v>
      </c>
      <c r="K142" s="30" t="s">
        <v>646</v>
      </c>
      <c r="L142" s="101">
        <v>44424</v>
      </c>
      <c r="M142" s="101">
        <v>44547</v>
      </c>
      <c r="N142" s="100" t="s">
        <v>798</v>
      </c>
      <c r="O142" s="104" t="s">
        <v>799</v>
      </c>
      <c r="P142" s="27" t="s">
        <v>696</v>
      </c>
      <c r="Q142" s="104" t="s">
        <v>697</v>
      </c>
      <c r="R142" s="28" t="s">
        <v>651</v>
      </c>
      <c r="S142" s="102">
        <v>44378</v>
      </c>
      <c r="T142" s="106"/>
    </row>
    <row r="143" spans="1:20" ht="45">
      <c r="A143" s="98" t="s">
        <v>640</v>
      </c>
      <c r="B143" s="99" t="s">
        <v>538</v>
      </c>
      <c r="C143" s="100" t="s">
        <v>641</v>
      </c>
      <c r="D143" s="27" t="s">
        <v>296</v>
      </c>
      <c r="E143" s="27" t="s">
        <v>17</v>
      </c>
      <c r="F143" s="27" t="s">
        <v>369</v>
      </c>
      <c r="G143" s="27" t="s">
        <v>795</v>
      </c>
      <c r="H143" s="27" t="s">
        <v>796</v>
      </c>
      <c r="I143" s="27" t="s">
        <v>811</v>
      </c>
      <c r="J143" s="27">
        <v>2</v>
      </c>
      <c r="K143" s="30" t="s">
        <v>646</v>
      </c>
      <c r="L143" s="101">
        <v>44424</v>
      </c>
      <c r="M143" s="101">
        <v>44547</v>
      </c>
      <c r="N143" s="100" t="s">
        <v>798</v>
      </c>
      <c r="O143" s="104" t="s">
        <v>799</v>
      </c>
      <c r="P143" s="27" t="s">
        <v>696</v>
      </c>
      <c r="Q143" s="104" t="s">
        <v>697</v>
      </c>
      <c r="R143" s="28" t="s">
        <v>651</v>
      </c>
      <c r="S143" s="102">
        <v>44378</v>
      </c>
      <c r="T143" s="106"/>
    </row>
    <row r="144" spans="1:20" ht="45">
      <c r="A144" s="98" t="s">
        <v>640</v>
      </c>
      <c r="B144" s="99" t="s">
        <v>538</v>
      </c>
      <c r="C144" s="100" t="s">
        <v>641</v>
      </c>
      <c r="D144" s="27" t="s">
        <v>296</v>
      </c>
      <c r="E144" s="27" t="s">
        <v>17</v>
      </c>
      <c r="F144" s="27" t="s">
        <v>369</v>
      </c>
      <c r="G144" s="27" t="s">
        <v>795</v>
      </c>
      <c r="H144" s="27" t="s">
        <v>266</v>
      </c>
      <c r="I144" s="27" t="s">
        <v>812</v>
      </c>
      <c r="J144" s="27">
        <v>2</v>
      </c>
      <c r="K144" s="30" t="s">
        <v>646</v>
      </c>
      <c r="L144" s="101">
        <v>44424</v>
      </c>
      <c r="M144" s="101">
        <v>44547</v>
      </c>
      <c r="N144" s="100" t="s">
        <v>798</v>
      </c>
      <c r="O144" s="104" t="s">
        <v>799</v>
      </c>
      <c r="P144" s="27" t="s">
        <v>696</v>
      </c>
      <c r="Q144" s="104" t="s">
        <v>697</v>
      </c>
      <c r="R144" s="28" t="s">
        <v>651</v>
      </c>
      <c r="S144" s="102">
        <v>44378</v>
      </c>
      <c r="T144" s="106"/>
    </row>
    <row r="145" spans="1:20" ht="45">
      <c r="A145" s="98" t="s">
        <v>640</v>
      </c>
      <c r="B145" s="99" t="s">
        <v>538</v>
      </c>
      <c r="C145" s="100" t="s">
        <v>641</v>
      </c>
      <c r="D145" s="27" t="s">
        <v>296</v>
      </c>
      <c r="E145" s="27" t="s">
        <v>17</v>
      </c>
      <c r="F145" s="27" t="s">
        <v>369</v>
      </c>
      <c r="G145" s="27" t="s">
        <v>795</v>
      </c>
      <c r="H145" s="27" t="s">
        <v>266</v>
      </c>
      <c r="I145" s="27" t="s">
        <v>813</v>
      </c>
      <c r="J145" s="27">
        <v>2</v>
      </c>
      <c r="K145" s="30" t="s">
        <v>646</v>
      </c>
      <c r="L145" s="101">
        <v>44424</v>
      </c>
      <c r="M145" s="101">
        <v>44547</v>
      </c>
      <c r="N145" s="100" t="s">
        <v>798</v>
      </c>
      <c r="O145" s="104" t="s">
        <v>799</v>
      </c>
      <c r="P145" s="27" t="s">
        <v>696</v>
      </c>
      <c r="Q145" s="104" t="s">
        <v>697</v>
      </c>
      <c r="R145" s="28" t="s">
        <v>651</v>
      </c>
      <c r="S145" s="102">
        <v>44378</v>
      </c>
      <c r="T145" s="106"/>
    </row>
    <row r="146" spans="1:20" ht="45">
      <c r="A146" s="98" t="s">
        <v>640</v>
      </c>
      <c r="B146" s="99" t="s">
        <v>538</v>
      </c>
      <c r="C146" s="100" t="s">
        <v>641</v>
      </c>
      <c r="D146" s="27" t="s">
        <v>296</v>
      </c>
      <c r="E146" s="27" t="s">
        <v>17</v>
      </c>
      <c r="F146" s="27" t="s">
        <v>369</v>
      </c>
      <c r="G146" s="27" t="s">
        <v>795</v>
      </c>
      <c r="H146" s="27" t="s">
        <v>266</v>
      </c>
      <c r="I146" s="27" t="s">
        <v>277</v>
      </c>
      <c r="J146" s="27">
        <v>2</v>
      </c>
      <c r="K146" s="30" t="s">
        <v>646</v>
      </c>
      <c r="L146" s="101">
        <v>44424</v>
      </c>
      <c r="M146" s="101">
        <v>44547</v>
      </c>
      <c r="N146" s="100" t="s">
        <v>798</v>
      </c>
      <c r="O146" s="104" t="s">
        <v>799</v>
      </c>
      <c r="P146" s="27" t="s">
        <v>696</v>
      </c>
      <c r="Q146" s="104" t="s">
        <v>697</v>
      </c>
      <c r="R146" s="28" t="s">
        <v>651</v>
      </c>
      <c r="S146" s="102">
        <v>44378</v>
      </c>
      <c r="T146" s="106"/>
    </row>
    <row r="147" spans="1:20" ht="45">
      <c r="A147" s="98" t="s">
        <v>640</v>
      </c>
      <c r="B147" s="99" t="s">
        <v>538</v>
      </c>
      <c r="C147" s="100" t="s">
        <v>641</v>
      </c>
      <c r="D147" s="27" t="s">
        <v>296</v>
      </c>
      <c r="E147" s="27" t="s">
        <v>17</v>
      </c>
      <c r="F147" s="27" t="s">
        <v>369</v>
      </c>
      <c r="G147" s="27" t="s">
        <v>795</v>
      </c>
      <c r="H147" s="27" t="s">
        <v>266</v>
      </c>
      <c r="I147" s="27" t="s">
        <v>814</v>
      </c>
      <c r="J147" s="27">
        <v>2</v>
      </c>
      <c r="K147" s="30" t="s">
        <v>646</v>
      </c>
      <c r="L147" s="101">
        <v>44424</v>
      </c>
      <c r="M147" s="101">
        <v>44547</v>
      </c>
      <c r="N147" s="100" t="s">
        <v>798</v>
      </c>
      <c r="O147" s="104" t="s">
        <v>799</v>
      </c>
      <c r="P147" s="27" t="s">
        <v>696</v>
      </c>
      <c r="Q147" s="104" t="s">
        <v>697</v>
      </c>
      <c r="R147" s="28" t="s">
        <v>651</v>
      </c>
      <c r="S147" s="102">
        <v>44378</v>
      </c>
      <c r="T147" s="106"/>
    </row>
    <row r="148" spans="1:20" ht="45">
      <c r="A148" s="98" t="s">
        <v>640</v>
      </c>
      <c r="B148" s="99" t="s">
        <v>538</v>
      </c>
      <c r="C148" s="100" t="s">
        <v>641</v>
      </c>
      <c r="D148" s="27" t="s">
        <v>296</v>
      </c>
      <c r="E148" s="27" t="s">
        <v>17</v>
      </c>
      <c r="F148" s="27" t="s">
        <v>369</v>
      </c>
      <c r="G148" s="27" t="s">
        <v>795</v>
      </c>
      <c r="H148" s="27" t="s">
        <v>266</v>
      </c>
      <c r="I148" s="27" t="s">
        <v>815</v>
      </c>
      <c r="J148" s="27">
        <v>2</v>
      </c>
      <c r="K148" s="30" t="s">
        <v>646</v>
      </c>
      <c r="L148" s="101">
        <v>44424</v>
      </c>
      <c r="M148" s="101">
        <v>44547</v>
      </c>
      <c r="N148" s="100" t="s">
        <v>798</v>
      </c>
      <c r="O148" s="104" t="s">
        <v>799</v>
      </c>
      <c r="P148" s="27" t="s">
        <v>696</v>
      </c>
      <c r="Q148" s="104" t="s">
        <v>697</v>
      </c>
      <c r="R148" s="28" t="s">
        <v>651</v>
      </c>
      <c r="S148" s="102">
        <v>44378</v>
      </c>
      <c r="T148" s="106"/>
    </row>
    <row r="149" spans="1:20" ht="45">
      <c r="A149" s="98" t="s">
        <v>640</v>
      </c>
      <c r="B149" s="99" t="s">
        <v>538</v>
      </c>
      <c r="C149" s="100" t="s">
        <v>641</v>
      </c>
      <c r="D149" s="27" t="s">
        <v>296</v>
      </c>
      <c r="E149" s="27" t="s">
        <v>17</v>
      </c>
      <c r="F149" s="27" t="s">
        <v>369</v>
      </c>
      <c r="G149" s="27" t="s">
        <v>795</v>
      </c>
      <c r="H149" s="27" t="s">
        <v>266</v>
      </c>
      <c r="I149" s="27" t="s">
        <v>816</v>
      </c>
      <c r="J149" s="27">
        <v>2</v>
      </c>
      <c r="K149" s="30" t="s">
        <v>646</v>
      </c>
      <c r="L149" s="101">
        <v>44424</v>
      </c>
      <c r="M149" s="101">
        <v>44547</v>
      </c>
      <c r="N149" s="100" t="s">
        <v>798</v>
      </c>
      <c r="O149" s="104" t="s">
        <v>799</v>
      </c>
      <c r="P149" s="27" t="s">
        <v>696</v>
      </c>
      <c r="Q149" s="104" t="s">
        <v>697</v>
      </c>
      <c r="R149" s="28" t="s">
        <v>651</v>
      </c>
      <c r="S149" s="102">
        <v>44378</v>
      </c>
      <c r="T149" s="106"/>
    </row>
    <row r="150" spans="1:20" ht="45">
      <c r="A150" s="98" t="s">
        <v>640</v>
      </c>
      <c r="B150" s="99" t="s">
        <v>538</v>
      </c>
      <c r="C150" s="100" t="s">
        <v>641</v>
      </c>
      <c r="D150" s="27" t="s">
        <v>296</v>
      </c>
      <c r="E150" s="27" t="s">
        <v>17</v>
      </c>
      <c r="F150" s="27" t="s">
        <v>369</v>
      </c>
      <c r="G150" s="27" t="s">
        <v>795</v>
      </c>
      <c r="H150" s="27" t="s">
        <v>266</v>
      </c>
      <c r="I150" s="27" t="s">
        <v>817</v>
      </c>
      <c r="J150" s="27">
        <v>2</v>
      </c>
      <c r="K150" s="30" t="s">
        <v>646</v>
      </c>
      <c r="L150" s="101">
        <v>44424</v>
      </c>
      <c r="M150" s="101">
        <v>44547</v>
      </c>
      <c r="N150" s="100" t="s">
        <v>798</v>
      </c>
      <c r="O150" s="104" t="s">
        <v>799</v>
      </c>
      <c r="P150" s="27" t="s">
        <v>696</v>
      </c>
      <c r="Q150" s="104" t="s">
        <v>697</v>
      </c>
      <c r="R150" s="28" t="s">
        <v>651</v>
      </c>
      <c r="S150" s="102">
        <v>44378</v>
      </c>
      <c r="T150" s="106"/>
    </row>
    <row r="151" spans="1:20" ht="45">
      <c r="A151" s="98" t="s">
        <v>640</v>
      </c>
      <c r="B151" s="99" t="s">
        <v>538</v>
      </c>
      <c r="C151" s="100" t="s">
        <v>641</v>
      </c>
      <c r="D151" s="27" t="s">
        <v>296</v>
      </c>
      <c r="E151" s="27" t="s">
        <v>17</v>
      </c>
      <c r="F151" s="27" t="s">
        <v>369</v>
      </c>
      <c r="G151" s="27" t="s">
        <v>795</v>
      </c>
      <c r="H151" s="27" t="s">
        <v>266</v>
      </c>
      <c r="I151" s="27" t="s">
        <v>818</v>
      </c>
      <c r="J151" s="27">
        <v>2</v>
      </c>
      <c r="K151" s="30" t="s">
        <v>646</v>
      </c>
      <c r="L151" s="101">
        <v>44424</v>
      </c>
      <c r="M151" s="101">
        <v>44547</v>
      </c>
      <c r="N151" s="100" t="s">
        <v>798</v>
      </c>
      <c r="O151" s="104" t="s">
        <v>799</v>
      </c>
      <c r="P151" s="27" t="s">
        <v>696</v>
      </c>
      <c r="Q151" s="104" t="s">
        <v>697</v>
      </c>
      <c r="R151" s="28" t="s">
        <v>651</v>
      </c>
      <c r="S151" s="102">
        <v>44378</v>
      </c>
      <c r="T151" s="106"/>
    </row>
    <row r="152" spans="1:20" ht="45">
      <c r="A152" s="98" t="s">
        <v>640</v>
      </c>
      <c r="B152" s="99" t="s">
        <v>538</v>
      </c>
      <c r="C152" s="100" t="s">
        <v>641</v>
      </c>
      <c r="D152" s="27" t="s">
        <v>296</v>
      </c>
      <c r="E152" s="27" t="s">
        <v>17</v>
      </c>
      <c r="F152" s="27" t="s">
        <v>369</v>
      </c>
      <c r="G152" s="27" t="s">
        <v>795</v>
      </c>
      <c r="H152" s="27" t="s">
        <v>266</v>
      </c>
      <c r="I152" s="27" t="s">
        <v>819</v>
      </c>
      <c r="J152" s="27">
        <v>2</v>
      </c>
      <c r="K152" s="30" t="s">
        <v>646</v>
      </c>
      <c r="L152" s="101">
        <v>44424</v>
      </c>
      <c r="M152" s="101">
        <v>44547</v>
      </c>
      <c r="N152" s="100" t="s">
        <v>798</v>
      </c>
      <c r="O152" s="104" t="s">
        <v>799</v>
      </c>
      <c r="P152" s="27" t="s">
        <v>696</v>
      </c>
      <c r="Q152" s="104" t="s">
        <v>697</v>
      </c>
      <c r="R152" s="28" t="s">
        <v>651</v>
      </c>
      <c r="S152" s="102">
        <v>44378</v>
      </c>
      <c r="T152" s="106"/>
    </row>
    <row r="153" spans="1:20" ht="45">
      <c r="A153" s="98" t="s">
        <v>640</v>
      </c>
      <c r="B153" s="99" t="s">
        <v>538</v>
      </c>
      <c r="C153" s="100" t="s">
        <v>641</v>
      </c>
      <c r="D153" s="27" t="s">
        <v>296</v>
      </c>
      <c r="E153" s="27" t="s">
        <v>17</v>
      </c>
      <c r="F153" s="27" t="s">
        <v>369</v>
      </c>
      <c r="G153" s="27" t="s">
        <v>795</v>
      </c>
      <c r="H153" s="27" t="s">
        <v>266</v>
      </c>
      <c r="I153" s="27" t="s">
        <v>820</v>
      </c>
      <c r="J153" s="27">
        <v>2</v>
      </c>
      <c r="K153" s="30" t="s">
        <v>646</v>
      </c>
      <c r="L153" s="101">
        <v>44424</v>
      </c>
      <c r="M153" s="101">
        <v>44547</v>
      </c>
      <c r="N153" s="100" t="s">
        <v>798</v>
      </c>
      <c r="O153" s="104" t="s">
        <v>799</v>
      </c>
      <c r="P153" s="27" t="s">
        <v>696</v>
      </c>
      <c r="Q153" s="104" t="s">
        <v>697</v>
      </c>
      <c r="R153" s="28" t="s">
        <v>651</v>
      </c>
      <c r="S153" s="102">
        <v>44378</v>
      </c>
      <c r="T153" s="106"/>
    </row>
    <row r="154" spans="1:20" ht="45">
      <c r="A154" s="98" t="s">
        <v>640</v>
      </c>
      <c r="B154" s="99" t="s">
        <v>538</v>
      </c>
      <c r="C154" s="100" t="s">
        <v>641</v>
      </c>
      <c r="D154" s="27" t="s">
        <v>296</v>
      </c>
      <c r="E154" s="27" t="s">
        <v>17</v>
      </c>
      <c r="F154" s="27" t="s">
        <v>369</v>
      </c>
      <c r="G154" s="27" t="s">
        <v>795</v>
      </c>
      <c r="H154" s="27" t="s">
        <v>266</v>
      </c>
      <c r="I154" s="27" t="s">
        <v>821</v>
      </c>
      <c r="J154" s="27">
        <v>2</v>
      </c>
      <c r="K154" s="30" t="s">
        <v>646</v>
      </c>
      <c r="L154" s="101">
        <v>44424</v>
      </c>
      <c r="M154" s="101">
        <v>44547</v>
      </c>
      <c r="N154" s="100" t="s">
        <v>798</v>
      </c>
      <c r="O154" s="104" t="s">
        <v>799</v>
      </c>
      <c r="P154" s="27" t="s">
        <v>696</v>
      </c>
      <c r="Q154" s="104" t="s">
        <v>697</v>
      </c>
      <c r="R154" s="28" t="s">
        <v>651</v>
      </c>
      <c r="S154" s="102">
        <v>44378</v>
      </c>
      <c r="T154" s="106"/>
    </row>
    <row r="155" spans="1:20" ht="45">
      <c r="A155" s="98" t="s">
        <v>640</v>
      </c>
      <c r="B155" s="99" t="s">
        <v>538</v>
      </c>
      <c r="C155" s="100" t="s">
        <v>641</v>
      </c>
      <c r="D155" s="27" t="s">
        <v>296</v>
      </c>
      <c r="E155" s="27" t="s">
        <v>17</v>
      </c>
      <c r="F155" s="27" t="s">
        <v>369</v>
      </c>
      <c r="G155" s="27" t="s">
        <v>795</v>
      </c>
      <c r="H155" s="27" t="s">
        <v>266</v>
      </c>
      <c r="I155" s="27" t="s">
        <v>822</v>
      </c>
      <c r="J155" s="27">
        <v>2</v>
      </c>
      <c r="K155" s="30" t="s">
        <v>646</v>
      </c>
      <c r="L155" s="101">
        <v>44424</v>
      </c>
      <c r="M155" s="101">
        <v>44547</v>
      </c>
      <c r="N155" s="100" t="s">
        <v>798</v>
      </c>
      <c r="O155" s="104" t="s">
        <v>799</v>
      </c>
      <c r="P155" s="27" t="s">
        <v>696</v>
      </c>
      <c r="Q155" s="104" t="s">
        <v>697</v>
      </c>
      <c r="R155" s="28" t="s">
        <v>651</v>
      </c>
      <c r="S155" s="102">
        <v>44378</v>
      </c>
      <c r="T155" s="106"/>
    </row>
    <row r="156" spans="1:20" ht="45">
      <c r="A156" s="98" t="s">
        <v>640</v>
      </c>
      <c r="B156" s="99" t="s">
        <v>538</v>
      </c>
      <c r="C156" s="100" t="s">
        <v>641</v>
      </c>
      <c r="D156" s="27" t="s">
        <v>296</v>
      </c>
      <c r="E156" s="27" t="s">
        <v>17</v>
      </c>
      <c r="F156" s="27" t="s">
        <v>369</v>
      </c>
      <c r="G156" s="27" t="s">
        <v>795</v>
      </c>
      <c r="H156" s="27" t="s">
        <v>266</v>
      </c>
      <c r="I156" s="27" t="s">
        <v>823</v>
      </c>
      <c r="J156" s="27">
        <v>2</v>
      </c>
      <c r="K156" s="30" t="s">
        <v>646</v>
      </c>
      <c r="L156" s="101">
        <v>44424</v>
      </c>
      <c r="M156" s="101">
        <v>44547</v>
      </c>
      <c r="N156" s="100" t="s">
        <v>798</v>
      </c>
      <c r="O156" s="104" t="s">
        <v>799</v>
      </c>
      <c r="P156" s="27" t="s">
        <v>696</v>
      </c>
      <c r="Q156" s="104" t="s">
        <v>697</v>
      </c>
      <c r="R156" s="28" t="s">
        <v>651</v>
      </c>
      <c r="S156" s="102">
        <v>44378</v>
      </c>
      <c r="T156" s="106"/>
    </row>
    <row r="157" spans="1:20" ht="45">
      <c r="A157" s="98" t="s">
        <v>640</v>
      </c>
      <c r="B157" s="99" t="s">
        <v>538</v>
      </c>
      <c r="C157" s="100" t="s">
        <v>641</v>
      </c>
      <c r="D157" s="27" t="s">
        <v>296</v>
      </c>
      <c r="E157" s="27" t="s">
        <v>17</v>
      </c>
      <c r="F157" s="27" t="s">
        <v>369</v>
      </c>
      <c r="G157" s="27" t="s">
        <v>795</v>
      </c>
      <c r="H157" s="27" t="s">
        <v>266</v>
      </c>
      <c r="I157" s="27" t="s">
        <v>824</v>
      </c>
      <c r="J157" s="27">
        <v>2</v>
      </c>
      <c r="K157" s="30" t="s">
        <v>646</v>
      </c>
      <c r="L157" s="101">
        <v>44424</v>
      </c>
      <c r="M157" s="101">
        <v>44547</v>
      </c>
      <c r="N157" s="100" t="s">
        <v>798</v>
      </c>
      <c r="O157" s="104" t="s">
        <v>799</v>
      </c>
      <c r="P157" s="27" t="s">
        <v>696</v>
      </c>
      <c r="Q157" s="104" t="s">
        <v>697</v>
      </c>
      <c r="R157" s="28" t="s">
        <v>651</v>
      </c>
      <c r="S157" s="102">
        <v>44378</v>
      </c>
      <c r="T157" s="106"/>
    </row>
    <row r="158" spans="1:20" ht="45">
      <c r="A158" s="98" t="s">
        <v>640</v>
      </c>
      <c r="B158" s="99" t="s">
        <v>538</v>
      </c>
      <c r="C158" s="100" t="s">
        <v>641</v>
      </c>
      <c r="D158" s="27" t="s">
        <v>296</v>
      </c>
      <c r="E158" s="27" t="s">
        <v>17</v>
      </c>
      <c r="F158" s="27" t="s">
        <v>369</v>
      </c>
      <c r="G158" s="27" t="s">
        <v>795</v>
      </c>
      <c r="H158" s="27" t="s">
        <v>266</v>
      </c>
      <c r="I158" s="27" t="s">
        <v>825</v>
      </c>
      <c r="J158" s="27">
        <v>2</v>
      </c>
      <c r="K158" s="30" t="s">
        <v>646</v>
      </c>
      <c r="L158" s="101">
        <v>44424</v>
      </c>
      <c r="M158" s="101">
        <v>44547</v>
      </c>
      <c r="N158" s="100" t="s">
        <v>798</v>
      </c>
      <c r="O158" s="104" t="s">
        <v>799</v>
      </c>
      <c r="P158" s="27" t="s">
        <v>696</v>
      </c>
      <c r="Q158" s="104" t="s">
        <v>697</v>
      </c>
      <c r="R158" s="28" t="s">
        <v>651</v>
      </c>
      <c r="S158" s="102">
        <v>44378</v>
      </c>
      <c r="T158" s="106"/>
    </row>
    <row r="159" spans="1:20" ht="45">
      <c r="A159" s="98" t="s">
        <v>640</v>
      </c>
      <c r="B159" s="99" t="s">
        <v>538</v>
      </c>
      <c r="C159" s="100" t="s">
        <v>641</v>
      </c>
      <c r="D159" s="27" t="s">
        <v>296</v>
      </c>
      <c r="E159" s="27" t="s">
        <v>17</v>
      </c>
      <c r="F159" s="27" t="s">
        <v>369</v>
      </c>
      <c r="G159" s="27" t="s">
        <v>795</v>
      </c>
      <c r="H159" s="27" t="s">
        <v>266</v>
      </c>
      <c r="I159" s="27" t="s">
        <v>826</v>
      </c>
      <c r="J159" s="27">
        <v>2</v>
      </c>
      <c r="K159" s="30" t="s">
        <v>646</v>
      </c>
      <c r="L159" s="101">
        <v>44424</v>
      </c>
      <c r="M159" s="101">
        <v>44547</v>
      </c>
      <c r="N159" s="100" t="s">
        <v>798</v>
      </c>
      <c r="O159" s="104" t="s">
        <v>799</v>
      </c>
      <c r="P159" s="27" t="s">
        <v>696</v>
      </c>
      <c r="Q159" s="104" t="s">
        <v>697</v>
      </c>
      <c r="R159" s="28" t="s">
        <v>651</v>
      </c>
      <c r="S159" s="102">
        <v>44378</v>
      </c>
      <c r="T159" s="106"/>
    </row>
    <row r="160" spans="1:20" ht="45">
      <c r="A160" s="98" t="s">
        <v>640</v>
      </c>
      <c r="B160" s="99" t="s">
        <v>538</v>
      </c>
      <c r="C160" s="100" t="s">
        <v>641</v>
      </c>
      <c r="D160" s="27" t="s">
        <v>296</v>
      </c>
      <c r="E160" s="27" t="s">
        <v>17</v>
      </c>
      <c r="F160" s="27" t="s">
        <v>369</v>
      </c>
      <c r="G160" s="27" t="s">
        <v>827</v>
      </c>
      <c r="H160" s="27" t="s">
        <v>828</v>
      </c>
      <c r="I160" s="27" t="s">
        <v>829</v>
      </c>
      <c r="J160" s="27">
        <v>2</v>
      </c>
      <c r="K160" s="30" t="s">
        <v>646</v>
      </c>
      <c r="L160" s="101">
        <v>44424</v>
      </c>
      <c r="M160" s="101">
        <v>44547</v>
      </c>
      <c r="N160" s="100" t="s">
        <v>830</v>
      </c>
      <c r="O160" s="104" t="s">
        <v>831</v>
      </c>
      <c r="P160" s="27" t="s">
        <v>696</v>
      </c>
      <c r="Q160" s="104" t="s">
        <v>697</v>
      </c>
      <c r="R160" s="28" t="s">
        <v>651</v>
      </c>
      <c r="S160" s="102">
        <v>44378</v>
      </c>
      <c r="T160" s="106"/>
    </row>
    <row r="161" spans="1:20" ht="45">
      <c r="A161" s="98" t="s">
        <v>640</v>
      </c>
      <c r="B161" s="99" t="s">
        <v>538</v>
      </c>
      <c r="C161" s="100" t="s">
        <v>641</v>
      </c>
      <c r="D161" s="27" t="s">
        <v>296</v>
      </c>
      <c r="E161" s="27" t="s">
        <v>17</v>
      </c>
      <c r="F161" s="27" t="s">
        <v>369</v>
      </c>
      <c r="G161" s="27" t="s">
        <v>827</v>
      </c>
      <c r="H161" s="27" t="s">
        <v>828</v>
      </c>
      <c r="I161" s="27" t="s">
        <v>832</v>
      </c>
      <c r="J161" s="27">
        <v>2</v>
      </c>
      <c r="K161" s="30" t="s">
        <v>646</v>
      </c>
      <c r="L161" s="101">
        <v>44424</v>
      </c>
      <c r="M161" s="101">
        <v>44547</v>
      </c>
      <c r="N161" s="100" t="s">
        <v>830</v>
      </c>
      <c r="O161" s="104" t="s">
        <v>831</v>
      </c>
      <c r="P161" s="27" t="s">
        <v>696</v>
      </c>
      <c r="Q161" s="104" t="s">
        <v>697</v>
      </c>
      <c r="R161" s="28" t="s">
        <v>651</v>
      </c>
      <c r="S161" s="102">
        <v>44378</v>
      </c>
      <c r="T161" s="106"/>
    </row>
    <row r="162" spans="1:20" ht="45">
      <c r="A162" s="98" t="s">
        <v>640</v>
      </c>
      <c r="B162" s="99" t="s">
        <v>538</v>
      </c>
      <c r="C162" s="100" t="s">
        <v>641</v>
      </c>
      <c r="D162" s="27" t="s">
        <v>296</v>
      </c>
      <c r="E162" s="27" t="s">
        <v>17</v>
      </c>
      <c r="F162" s="27" t="s">
        <v>369</v>
      </c>
      <c r="G162" s="27" t="s">
        <v>827</v>
      </c>
      <c r="H162" s="27" t="s">
        <v>828</v>
      </c>
      <c r="I162" s="27" t="s">
        <v>833</v>
      </c>
      <c r="J162" s="27">
        <v>2</v>
      </c>
      <c r="K162" s="30" t="s">
        <v>646</v>
      </c>
      <c r="L162" s="101">
        <v>44424</v>
      </c>
      <c r="M162" s="101">
        <v>44547</v>
      </c>
      <c r="N162" s="100" t="s">
        <v>830</v>
      </c>
      <c r="O162" s="104" t="s">
        <v>831</v>
      </c>
      <c r="P162" s="27" t="s">
        <v>696</v>
      </c>
      <c r="Q162" s="104" t="s">
        <v>697</v>
      </c>
      <c r="R162" s="28" t="s">
        <v>651</v>
      </c>
      <c r="S162" s="102">
        <v>44378</v>
      </c>
      <c r="T162" s="106"/>
    </row>
    <row r="163" spans="1:20" ht="45">
      <c r="A163" s="98" t="s">
        <v>640</v>
      </c>
      <c r="B163" s="99" t="s">
        <v>538</v>
      </c>
      <c r="C163" s="100" t="s">
        <v>641</v>
      </c>
      <c r="D163" s="27" t="s">
        <v>296</v>
      </c>
      <c r="E163" s="27" t="s">
        <v>17</v>
      </c>
      <c r="F163" s="27" t="s">
        <v>369</v>
      </c>
      <c r="G163" s="27" t="s">
        <v>827</v>
      </c>
      <c r="H163" s="27" t="s">
        <v>828</v>
      </c>
      <c r="I163" s="27" t="s">
        <v>834</v>
      </c>
      <c r="J163" s="27">
        <v>2</v>
      </c>
      <c r="K163" s="30" t="s">
        <v>646</v>
      </c>
      <c r="L163" s="101">
        <v>44424</v>
      </c>
      <c r="M163" s="101">
        <v>44547</v>
      </c>
      <c r="N163" s="100" t="s">
        <v>830</v>
      </c>
      <c r="O163" s="104" t="s">
        <v>831</v>
      </c>
      <c r="P163" s="27" t="s">
        <v>696</v>
      </c>
      <c r="Q163" s="104" t="s">
        <v>697</v>
      </c>
      <c r="R163" s="28" t="s">
        <v>651</v>
      </c>
      <c r="S163" s="102">
        <v>44378</v>
      </c>
      <c r="T163" s="106"/>
    </row>
    <row r="164" spans="1:20" ht="45">
      <c r="A164" s="98" t="s">
        <v>640</v>
      </c>
      <c r="B164" s="99" t="s">
        <v>538</v>
      </c>
      <c r="C164" s="100" t="s">
        <v>641</v>
      </c>
      <c r="D164" s="27" t="s">
        <v>296</v>
      </c>
      <c r="E164" s="27" t="s">
        <v>17</v>
      </c>
      <c r="F164" s="27" t="s">
        <v>369</v>
      </c>
      <c r="G164" s="27" t="s">
        <v>827</v>
      </c>
      <c r="H164" s="27" t="s">
        <v>828</v>
      </c>
      <c r="I164" s="27" t="s">
        <v>835</v>
      </c>
      <c r="J164" s="27">
        <v>2</v>
      </c>
      <c r="K164" s="30" t="s">
        <v>646</v>
      </c>
      <c r="L164" s="101">
        <v>44424</v>
      </c>
      <c r="M164" s="101">
        <v>44547</v>
      </c>
      <c r="N164" s="100" t="s">
        <v>830</v>
      </c>
      <c r="O164" s="104" t="s">
        <v>831</v>
      </c>
      <c r="P164" s="27" t="s">
        <v>696</v>
      </c>
      <c r="Q164" s="104" t="s">
        <v>697</v>
      </c>
      <c r="R164" s="28" t="s">
        <v>651</v>
      </c>
      <c r="S164" s="102">
        <v>44378</v>
      </c>
      <c r="T164" s="106"/>
    </row>
    <row r="165" spans="1:20" ht="45">
      <c r="A165" s="98" t="s">
        <v>640</v>
      </c>
      <c r="B165" s="99" t="s">
        <v>538</v>
      </c>
      <c r="C165" s="100" t="s">
        <v>641</v>
      </c>
      <c r="D165" s="27" t="s">
        <v>296</v>
      </c>
      <c r="E165" s="27" t="s">
        <v>17</v>
      </c>
      <c r="F165" s="27" t="s">
        <v>369</v>
      </c>
      <c r="G165" s="27" t="s">
        <v>827</v>
      </c>
      <c r="H165" s="27" t="s">
        <v>828</v>
      </c>
      <c r="I165" s="27" t="s">
        <v>836</v>
      </c>
      <c r="J165" s="27">
        <v>2</v>
      </c>
      <c r="K165" s="30" t="s">
        <v>646</v>
      </c>
      <c r="L165" s="101">
        <v>44424</v>
      </c>
      <c r="M165" s="101">
        <v>44547</v>
      </c>
      <c r="N165" s="100" t="s">
        <v>830</v>
      </c>
      <c r="O165" s="104" t="s">
        <v>831</v>
      </c>
      <c r="P165" s="27" t="s">
        <v>696</v>
      </c>
      <c r="Q165" s="104" t="s">
        <v>697</v>
      </c>
      <c r="R165" s="28" t="s">
        <v>651</v>
      </c>
      <c r="S165" s="102">
        <v>44378</v>
      </c>
      <c r="T165" s="106"/>
    </row>
    <row r="166" spans="1:20" ht="45">
      <c r="A166" s="98" t="s">
        <v>640</v>
      </c>
      <c r="B166" s="99" t="s">
        <v>538</v>
      </c>
      <c r="C166" s="100" t="s">
        <v>641</v>
      </c>
      <c r="D166" s="27" t="s">
        <v>296</v>
      </c>
      <c r="E166" s="27" t="s">
        <v>17</v>
      </c>
      <c r="F166" s="27" t="s">
        <v>369</v>
      </c>
      <c r="G166" s="27" t="s">
        <v>827</v>
      </c>
      <c r="H166" s="27" t="s">
        <v>828</v>
      </c>
      <c r="I166" s="27" t="s">
        <v>837</v>
      </c>
      <c r="J166" s="27">
        <v>2</v>
      </c>
      <c r="K166" s="30" t="s">
        <v>646</v>
      </c>
      <c r="L166" s="101">
        <v>44424</v>
      </c>
      <c r="M166" s="101">
        <v>44547</v>
      </c>
      <c r="N166" s="100" t="s">
        <v>830</v>
      </c>
      <c r="O166" s="104" t="s">
        <v>831</v>
      </c>
      <c r="P166" s="27" t="s">
        <v>696</v>
      </c>
      <c r="Q166" s="104" t="s">
        <v>697</v>
      </c>
      <c r="R166" s="28" t="s">
        <v>651</v>
      </c>
      <c r="S166" s="102">
        <v>44378</v>
      </c>
      <c r="T166" s="106"/>
    </row>
    <row r="167" spans="1:20" ht="45">
      <c r="A167" s="98" t="s">
        <v>640</v>
      </c>
      <c r="B167" s="99" t="s">
        <v>538</v>
      </c>
      <c r="C167" s="100" t="s">
        <v>641</v>
      </c>
      <c r="D167" s="27" t="s">
        <v>296</v>
      </c>
      <c r="E167" s="27" t="s">
        <v>17</v>
      </c>
      <c r="F167" s="27" t="s">
        <v>369</v>
      </c>
      <c r="G167" s="27" t="s">
        <v>827</v>
      </c>
      <c r="H167" s="27" t="s">
        <v>828</v>
      </c>
      <c r="I167" s="27" t="s">
        <v>838</v>
      </c>
      <c r="J167" s="27">
        <v>2</v>
      </c>
      <c r="K167" s="30" t="s">
        <v>646</v>
      </c>
      <c r="L167" s="101">
        <v>44424</v>
      </c>
      <c r="M167" s="101">
        <v>44547</v>
      </c>
      <c r="N167" s="100" t="s">
        <v>830</v>
      </c>
      <c r="O167" s="104" t="s">
        <v>831</v>
      </c>
      <c r="P167" s="27" t="s">
        <v>696</v>
      </c>
      <c r="Q167" s="104" t="s">
        <v>697</v>
      </c>
      <c r="R167" s="28" t="s">
        <v>651</v>
      </c>
      <c r="S167" s="102">
        <v>44378</v>
      </c>
      <c r="T167" s="106"/>
    </row>
    <row r="168" spans="1:20" ht="45">
      <c r="A168" s="98" t="s">
        <v>640</v>
      </c>
      <c r="B168" s="99" t="s">
        <v>538</v>
      </c>
      <c r="C168" s="100" t="s">
        <v>641</v>
      </c>
      <c r="D168" s="27" t="s">
        <v>296</v>
      </c>
      <c r="E168" s="27" t="s">
        <v>17</v>
      </c>
      <c r="F168" s="27" t="s">
        <v>369</v>
      </c>
      <c r="G168" s="27" t="s">
        <v>827</v>
      </c>
      <c r="H168" s="27" t="s">
        <v>828</v>
      </c>
      <c r="I168" s="27" t="s">
        <v>839</v>
      </c>
      <c r="J168" s="27">
        <v>2</v>
      </c>
      <c r="K168" s="30" t="s">
        <v>646</v>
      </c>
      <c r="L168" s="101">
        <v>44424</v>
      </c>
      <c r="M168" s="101">
        <v>44547</v>
      </c>
      <c r="N168" s="100" t="s">
        <v>830</v>
      </c>
      <c r="O168" s="104" t="s">
        <v>831</v>
      </c>
      <c r="P168" s="27" t="s">
        <v>696</v>
      </c>
      <c r="Q168" s="104" t="s">
        <v>697</v>
      </c>
      <c r="R168" s="28" t="s">
        <v>651</v>
      </c>
      <c r="S168" s="102">
        <v>44378</v>
      </c>
      <c r="T168" s="106"/>
    </row>
    <row r="169" spans="1:20" ht="45">
      <c r="A169" s="98" t="s">
        <v>640</v>
      </c>
      <c r="B169" s="99" t="s">
        <v>538</v>
      </c>
      <c r="C169" s="100" t="s">
        <v>641</v>
      </c>
      <c r="D169" s="27" t="s">
        <v>296</v>
      </c>
      <c r="E169" s="27" t="s">
        <v>17</v>
      </c>
      <c r="F169" s="27" t="s">
        <v>369</v>
      </c>
      <c r="G169" s="27" t="s">
        <v>827</v>
      </c>
      <c r="H169" s="27" t="s">
        <v>828</v>
      </c>
      <c r="I169" s="27" t="s">
        <v>840</v>
      </c>
      <c r="J169" s="27">
        <v>2</v>
      </c>
      <c r="K169" s="30" t="s">
        <v>646</v>
      </c>
      <c r="L169" s="101">
        <v>44424</v>
      </c>
      <c r="M169" s="101">
        <v>44547</v>
      </c>
      <c r="N169" s="100" t="s">
        <v>830</v>
      </c>
      <c r="O169" s="104" t="s">
        <v>831</v>
      </c>
      <c r="P169" s="27" t="s">
        <v>696</v>
      </c>
      <c r="Q169" s="104" t="s">
        <v>697</v>
      </c>
      <c r="R169" s="28" t="s">
        <v>651</v>
      </c>
      <c r="S169" s="102">
        <v>44378</v>
      </c>
      <c r="T169" s="106"/>
    </row>
    <row r="170" spans="1:20" ht="45">
      <c r="A170" s="98" t="s">
        <v>640</v>
      </c>
      <c r="B170" s="99" t="s">
        <v>538</v>
      </c>
      <c r="C170" s="100" t="s">
        <v>641</v>
      </c>
      <c r="D170" s="27" t="s">
        <v>296</v>
      </c>
      <c r="E170" s="27" t="s">
        <v>17</v>
      </c>
      <c r="F170" s="27" t="s">
        <v>369</v>
      </c>
      <c r="G170" s="27" t="s">
        <v>827</v>
      </c>
      <c r="H170" s="27" t="s">
        <v>828</v>
      </c>
      <c r="I170" s="27" t="s">
        <v>841</v>
      </c>
      <c r="J170" s="27">
        <v>2</v>
      </c>
      <c r="K170" s="30" t="s">
        <v>646</v>
      </c>
      <c r="L170" s="101">
        <v>44424</v>
      </c>
      <c r="M170" s="101">
        <v>44547</v>
      </c>
      <c r="N170" s="100" t="s">
        <v>830</v>
      </c>
      <c r="O170" s="104" t="s">
        <v>831</v>
      </c>
      <c r="P170" s="27" t="s">
        <v>696</v>
      </c>
      <c r="Q170" s="104" t="s">
        <v>697</v>
      </c>
      <c r="R170" s="28" t="s">
        <v>651</v>
      </c>
      <c r="S170" s="102">
        <v>44378</v>
      </c>
      <c r="T170" s="106"/>
    </row>
    <row r="171" spans="1:20" ht="45">
      <c r="A171" s="98" t="s">
        <v>640</v>
      </c>
      <c r="B171" s="99" t="s">
        <v>538</v>
      </c>
      <c r="C171" s="100" t="s">
        <v>641</v>
      </c>
      <c r="D171" s="27" t="s">
        <v>296</v>
      </c>
      <c r="E171" s="27" t="s">
        <v>17</v>
      </c>
      <c r="F171" s="27" t="s">
        <v>369</v>
      </c>
      <c r="G171" s="27" t="s">
        <v>827</v>
      </c>
      <c r="H171" s="27" t="s">
        <v>828</v>
      </c>
      <c r="I171" s="27" t="s">
        <v>842</v>
      </c>
      <c r="J171" s="27">
        <v>2</v>
      </c>
      <c r="K171" s="30" t="s">
        <v>646</v>
      </c>
      <c r="L171" s="101">
        <v>44424</v>
      </c>
      <c r="M171" s="101">
        <v>44547</v>
      </c>
      <c r="N171" s="100" t="s">
        <v>830</v>
      </c>
      <c r="O171" s="104" t="s">
        <v>831</v>
      </c>
      <c r="P171" s="27" t="s">
        <v>696</v>
      </c>
      <c r="Q171" s="104" t="s">
        <v>697</v>
      </c>
      <c r="R171" s="28" t="s">
        <v>651</v>
      </c>
      <c r="S171" s="102">
        <v>44378</v>
      </c>
      <c r="T171" s="106"/>
    </row>
    <row r="172" spans="1:20" ht="45">
      <c r="A172" s="98" t="s">
        <v>640</v>
      </c>
      <c r="B172" s="99" t="s">
        <v>538</v>
      </c>
      <c r="C172" s="100" t="s">
        <v>641</v>
      </c>
      <c r="D172" s="27" t="s">
        <v>296</v>
      </c>
      <c r="E172" s="27" t="s">
        <v>17</v>
      </c>
      <c r="F172" s="27" t="s">
        <v>369</v>
      </c>
      <c r="G172" s="27" t="s">
        <v>827</v>
      </c>
      <c r="H172" s="27" t="s">
        <v>828</v>
      </c>
      <c r="I172" s="27" t="s">
        <v>843</v>
      </c>
      <c r="J172" s="27">
        <v>2</v>
      </c>
      <c r="K172" s="30" t="s">
        <v>646</v>
      </c>
      <c r="L172" s="101">
        <v>44424</v>
      </c>
      <c r="M172" s="101">
        <v>44547</v>
      </c>
      <c r="N172" s="100" t="s">
        <v>830</v>
      </c>
      <c r="O172" s="104" t="s">
        <v>831</v>
      </c>
      <c r="P172" s="27" t="s">
        <v>696</v>
      </c>
      <c r="Q172" s="104" t="s">
        <v>697</v>
      </c>
      <c r="R172" s="28" t="s">
        <v>651</v>
      </c>
      <c r="S172" s="102">
        <v>44378</v>
      </c>
      <c r="T172" s="106"/>
    </row>
    <row r="173" spans="1:20" ht="45">
      <c r="A173" s="98" t="s">
        <v>640</v>
      </c>
      <c r="B173" s="99" t="s">
        <v>538</v>
      </c>
      <c r="C173" s="100" t="s">
        <v>641</v>
      </c>
      <c r="D173" s="27" t="s">
        <v>296</v>
      </c>
      <c r="E173" s="27" t="s">
        <v>17</v>
      </c>
      <c r="F173" s="27" t="s">
        <v>369</v>
      </c>
      <c r="G173" s="27" t="s">
        <v>827</v>
      </c>
      <c r="H173" s="27" t="s">
        <v>828</v>
      </c>
      <c r="I173" s="27" t="s">
        <v>844</v>
      </c>
      <c r="J173" s="27">
        <v>2</v>
      </c>
      <c r="K173" s="30" t="s">
        <v>646</v>
      </c>
      <c r="L173" s="101">
        <v>44424</v>
      </c>
      <c r="M173" s="101">
        <v>44547</v>
      </c>
      <c r="N173" s="100" t="s">
        <v>830</v>
      </c>
      <c r="O173" s="104" t="s">
        <v>831</v>
      </c>
      <c r="P173" s="27" t="s">
        <v>696</v>
      </c>
      <c r="Q173" s="104" t="s">
        <v>697</v>
      </c>
      <c r="R173" s="28" t="s">
        <v>651</v>
      </c>
      <c r="S173" s="102">
        <v>44378</v>
      </c>
      <c r="T173" s="106"/>
    </row>
    <row r="174" spans="1:20" ht="45">
      <c r="A174" s="98" t="s">
        <v>640</v>
      </c>
      <c r="B174" s="99" t="s">
        <v>538</v>
      </c>
      <c r="C174" s="100" t="s">
        <v>641</v>
      </c>
      <c r="D174" s="27" t="s">
        <v>296</v>
      </c>
      <c r="E174" s="27" t="s">
        <v>17</v>
      </c>
      <c r="F174" s="27" t="s">
        <v>369</v>
      </c>
      <c r="G174" s="27" t="s">
        <v>827</v>
      </c>
      <c r="H174" s="27" t="s">
        <v>828</v>
      </c>
      <c r="I174" s="27" t="s">
        <v>845</v>
      </c>
      <c r="J174" s="27">
        <v>2</v>
      </c>
      <c r="K174" s="30" t="s">
        <v>646</v>
      </c>
      <c r="L174" s="101">
        <v>44424</v>
      </c>
      <c r="M174" s="101">
        <v>44547</v>
      </c>
      <c r="N174" s="100" t="s">
        <v>830</v>
      </c>
      <c r="O174" s="104" t="s">
        <v>831</v>
      </c>
      <c r="P174" s="27" t="s">
        <v>696</v>
      </c>
      <c r="Q174" s="104" t="s">
        <v>697</v>
      </c>
      <c r="R174" s="28" t="s">
        <v>651</v>
      </c>
      <c r="S174" s="102">
        <v>44378</v>
      </c>
      <c r="T174" s="106"/>
    </row>
    <row r="175" spans="1:20" ht="45">
      <c r="A175" s="98" t="s">
        <v>640</v>
      </c>
      <c r="B175" s="99" t="s">
        <v>538</v>
      </c>
      <c r="C175" s="100" t="s">
        <v>641</v>
      </c>
      <c r="D175" s="27" t="s">
        <v>296</v>
      </c>
      <c r="E175" s="27" t="s">
        <v>17</v>
      </c>
      <c r="F175" s="27" t="s">
        <v>369</v>
      </c>
      <c r="G175" s="27" t="s">
        <v>827</v>
      </c>
      <c r="H175" s="27" t="s">
        <v>828</v>
      </c>
      <c r="I175" s="27" t="s">
        <v>846</v>
      </c>
      <c r="J175" s="27">
        <v>2</v>
      </c>
      <c r="K175" s="30" t="s">
        <v>646</v>
      </c>
      <c r="L175" s="101">
        <v>44424</v>
      </c>
      <c r="M175" s="101">
        <v>44547</v>
      </c>
      <c r="N175" s="100" t="s">
        <v>830</v>
      </c>
      <c r="O175" s="104" t="s">
        <v>831</v>
      </c>
      <c r="P175" s="27" t="s">
        <v>696</v>
      </c>
      <c r="Q175" s="104" t="s">
        <v>697</v>
      </c>
      <c r="R175" s="28" t="s">
        <v>651</v>
      </c>
      <c r="S175" s="102">
        <v>44378</v>
      </c>
      <c r="T175" s="106"/>
    </row>
    <row r="176" spans="1:20" ht="45">
      <c r="A176" s="98" t="s">
        <v>640</v>
      </c>
      <c r="B176" s="99" t="s">
        <v>538</v>
      </c>
      <c r="C176" s="100" t="s">
        <v>641</v>
      </c>
      <c r="D176" s="27" t="s">
        <v>296</v>
      </c>
      <c r="E176" s="27" t="s">
        <v>17</v>
      </c>
      <c r="F176" s="27" t="s">
        <v>369</v>
      </c>
      <c r="G176" s="27" t="s">
        <v>827</v>
      </c>
      <c r="H176" s="27" t="s">
        <v>828</v>
      </c>
      <c r="I176" s="27" t="s">
        <v>847</v>
      </c>
      <c r="J176" s="27">
        <v>2</v>
      </c>
      <c r="K176" s="30" t="s">
        <v>646</v>
      </c>
      <c r="L176" s="101">
        <v>44424</v>
      </c>
      <c r="M176" s="101">
        <v>44547</v>
      </c>
      <c r="N176" s="100" t="s">
        <v>830</v>
      </c>
      <c r="O176" s="104" t="s">
        <v>831</v>
      </c>
      <c r="P176" s="27" t="s">
        <v>696</v>
      </c>
      <c r="Q176" s="104" t="s">
        <v>697</v>
      </c>
      <c r="R176" s="28" t="s">
        <v>651</v>
      </c>
      <c r="S176" s="102">
        <v>44378</v>
      </c>
      <c r="T176" s="106"/>
    </row>
    <row r="177" spans="1:20" ht="45">
      <c r="A177" s="98" t="s">
        <v>640</v>
      </c>
      <c r="B177" s="99" t="s">
        <v>538</v>
      </c>
      <c r="C177" s="100" t="s">
        <v>641</v>
      </c>
      <c r="D177" s="27" t="s">
        <v>296</v>
      </c>
      <c r="E177" s="27" t="s">
        <v>17</v>
      </c>
      <c r="F177" s="27" t="s">
        <v>369</v>
      </c>
      <c r="G177" s="27" t="s">
        <v>827</v>
      </c>
      <c r="H177" s="27" t="s">
        <v>828</v>
      </c>
      <c r="I177" s="27" t="s">
        <v>848</v>
      </c>
      <c r="J177" s="27">
        <v>2</v>
      </c>
      <c r="K177" s="30" t="s">
        <v>646</v>
      </c>
      <c r="L177" s="101">
        <v>44424</v>
      </c>
      <c r="M177" s="101">
        <v>44547</v>
      </c>
      <c r="N177" s="100" t="s">
        <v>830</v>
      </c>
      <c r="O177" s="104" t="s">
        <v>831</v>
      </c>
      <c r="P177" s="27" t="s">
        <v>696</v>
      </c>
      <c r="Q177" s="104" t="s">
        <v>697</v>
      </c>
      <c r="R177" s="28" t="s">
        <v>651</v>
      </c>
      <c r="S177" s="102">
        <v>44378</v>
      </c>
      <c r="T177" s="106"/>
    </row>
    <row r="178" spans="1:20" ht="45">
      <c r="A178" s="98" t="s">
        <v>640</v>
      </c>
      <c r="B178" s="99" t="s">
        <v>538</v>
      </c>
      <c r="C178" s="100" t="s">
        <v>641</v>
      </c>
      <c r="D178" s="27" t="s">
        <v>296</v>
      </c>
      <c r="E178" s="27" t="s">
        <v>17</v>
      </c>
      <c r="F178" s="27" t="s">
        <v>369</v>
      </c>
      <c r="G178" s="27" t="s">
        <v>827</v>
      </c>
      <c r="H178" s="27" t="s">
        <v>828</v>
      </c>
      <c r="I178" s="27" t="s">
        <v>849</v>
      </c>
      <c r="J178" s="27">
        <v>2</v>
      </c>
      <c r="K178" s="30" t="s">
        <v>646</v>
      </c>
      <c r="L178" s="101">
        <v>44424</v>
      </c>
      <c r="M178" s="101">
        <v>44547</v>
      </c>
      <c r="N178" s="100" t="s">
        <v>830</v>
      </c>
      <c r="O178" s="104" t="s">
        <v>831</v>
      </c>
      <c r="P178" s="27" t="s">
        <v>696</v>
      </c>
      <c r="Q178" s="104" t="s">
        <v>697</v>
      </c>
      <c r="R178" s="28" t="s">
        <v>651</v>
      </c>
      <c r="S178" s="102">
        <v>44378</v>
      </c>
      <c r="T178" s="106"/>
    </row>
    <row r="179" spans="1:20" ht="45">
      <c r="A179" s="98" t="s">
        <v>640</v>
      </c>
      <c r="B179" s="99" t="s">
        <v>538</v>
      </c>
      <c r="C179" s="100" t="s">
        <v>641</v>
      </c>
      <c r="D179" s="27" t="s">
        <v>296</v>
      </c>
      <c r="E179" s="27" t="s">
        <v>17</v>
      </c>
      <c r="F179" s="27" t="s">
        <v>369</v>
      </c>
      <c r="G179" s="27" t="s">
        <v>827</v>
      </c>
      <c r="H179" s="27" t="s">
        <v>828</v>
      </c>
      <c r="I179" s="27" t="s">
        <v>850</v>
      </c>
      <c r="J179" s="27">
        <v>2</v>
      </c>
      <c r="K179" s="30" t="s">
        <v>646</v>
      </c>
      <c r="L179" s="101">
        <v>44424</v>
      </c>
      <c r="M179" s="101">
        <v>44547</v>
      </c>
      <c r="N179" s="100" t="s">
        <v>830</v>
      </c>
      <c r="O179" s="104" t="s">
        <v>831</v>
      </c>
      <c r="P179" s="27" t="s">
        <v>696</v>
      </c>
      <c r="Q179" s="104" t="s">
        <v>697</v>
      </c>
      <c r="R179" s="28" t="s">
        <v>651</v>
      </c>
      <c r="S179" s="102">
        <v>44378</v>
      </c>
      <c r="T179" s="106"/>
    </row>
    <row r="180" spans="1:20" ht="45">
      <c r="A180" s="98" t="s">
        <v>640</v>
      </c>
      <c r="B180" s="99" t="s">
        <v>538</v>
      </c>
      <c r="C180" s="100" t="s">
        <v>641</v>
      </c>
      <c r="D180" s="27" t="s">
        <v>296</v>
      </c>
      <c r="E180" s="27" t="s">
        <v>17</v>
      </c>
      <c r="F180" s="27" t="s">
        <v>369</v>
      </c>
      <c r="G180" s="27" t="s">
        <v>827</v>
      </c>
      <c r="H180" s="27" t="s">
        <v>664</v>
      </c>
      <c r="I180" s="27" t="s">
        <v>851</v>
      </c>
      <c r="J180" s="27">
        <v>2</v>
      </c>
      <c r="K180" s="30" t="s">
        <v>646</v>
      </c>
      <c r="L180" s="101">
        <v>44424</v>
      </c>
      <c r="M180" s="101">
        <v>44547</v>
      </c>
      <c r="N180" s="100" t="s">
        <v>852</v>
      </c>
      <c r="O180" s="104" t="s">
        <v>853</v>
      </c>
      <c r="P180" s="27" t="s">
        <v>696</v>
      </c>
      <c r="Q180" s="104" t="s">
        <v>697</v>
      </c>
      <c r="R180" s="28" t="s">
        <v>651</v>
      </c>
      <c r="S180" s="102">
        <v>44378</v>
      </c>
      <c r="T180" s="106"/>
    </row>
    <row r="181" spans="1:20" ht="45">
      <c r="A181" s="98" t="s">
        <v>640</v>
      </c>
      <c r="B181" s="99" t="s">
        <v>538</v>
      </c>
      <c r="C181" s="100" t="s">
        <v>641</v>
      </c>
      <c r="D181" s="27" t="s">
        <v>296</v>
      </c>
      <c r="E181" s="27" t="s">
        <v>17</v>
      </c>
      <c r="F181" s="27" t="s">
        <v>369</v>
      </c>
      <c r="G181" s="27" t="s">
        <v>827</v>
      </c>
      <c r="H181" s="27" t="s">
        <v>664</v>
      </c>
      <c r="I181" s="27" t="s">
        <v>854</v>
      </c>
      <c r="J181" s="27">
        <v>2</v>
      </c>
      <c r="K181" s="30" t="s">
        <v>646</v>
      </c>
      <c r="L181" s="101">
        <v>44424</v>
      </c>
      <c r="M181" s="101">
        <v>44547</v>
      </c>
      <c r="N181" s="100" t="s">
        <v>852</v>
      </c>
      <c r="O181" s="104" t="s">
        <v>853</v>
      </c>
      <c r="P181" s="27" t="s">
        <v>696</v>
      </c>
      <c r="Q181" s="104" t="s">
        <v>697</v>
      </c>
      <c r="R181" s="28" t="s">
        <v>651</v>
      </c>
      <c r="S181" s="102">
        <v>44378</v>
      </c>
      <c r="T181" s="106"/>
    </row>
    <row r="182" spans="1:20" ht="45">
      <c r="A182" s="98" t="s">
        <v>640</v>
      </c>
      <c r="B182" s="99" t="s">
        <v>538</v>
      </c>
      <c r="C182" s="100" t="s">
        <v>641</v>
      </c>
      <c r="D182" s="27" t="s">
        <v>296</v>
      </c>
      <c r="E182" s="27" t="s">
        <v>17</v>
      </c>
      <c r="F182" s="27" t="s">
        <v>369</v>
      </c>
      <c r="G182" s="27" t="s">
        <v>827</v>
      </c>
      <c r="H182" s="27" t="s">
        <v>664</v>
      </c>
      <c r="I182" s="27" t="s">
        <v>855</v>
      </c>
      <c r="J182" s="27">
        <v>2</v>
      </c>
      <c r="K182" s="30" t="s">
        <v>646</v>
      </c>
      <c r="L182" s="101">
        <v>44424</v>
      </c>
      <c r="M182" s="101">
        <v>44547</v>
      </c>
      <c r="N182" s="100" t="s">
        <v>852</v>
      </c>
      <c r="O182" s="104" t="s">
        <v>853</v>
      </c>
      <c r="P182" s="27" t="s">
        <v>696</v>
      </c>
      <c r="Q182" s="104" t="s">
        <v>697</v>
      </c>
      <c r="R182" s="28" t="s">
        <v>651</v>
      </c>
      <c r="S182" s="102">
        <v>44378</v>
      </c>
      <c r="T182" s="106"/>
    </row>
    <row r="183" spans="1:20" ht="45">
      <c r="A183" s="98" t="s">
        <v>640</v>
      </c>
      <c r="B183" s="99" t="s">
        <v>538</v>
      </c>
      <c r="C183" s="100" t="s">
        <v>641</v>
      </c>
      <c r="D183" s="27" t="s">
        <v>296</v>
      </c>
      <c r="E183" s="27" t="s">
        <v>17</v>
      </c>
      <c r="F183" s="27" t="s">
        <v>369</v>
      </c>
      <c r="G183" s="27" t="s">
        <v>827</v>
      </c>
      <c r="H183" s="27" t="s">
        <v>664</v>
      </c>
      <c r="I183" s="27" t="s">
        <v>856</v>
      </c>
      <c r="J183" s="27">
        <v>2</v>
      </c>
      <c r="K183" s="30" t="s">
        <v>646</v>
      </c>
      <c r="L183" s="101">
        <v>44424</v>
      </c>
      <c r="M183" s="101">
        <v>44547</v>
      </c>
      <c r="N183" s="100" t="s">
        <v>852</v>
      </c>
      <c r="O183" s="104" t="s">
        <v>853</v>
      </c>
      <c r="P183" s="27" t="s">
        <v>696</v>
      </c>
      <c r="Q183" s="104" t="s">
        <v>697</v>
      </c>
      <c r="R183" s="28" t="s">
        <v>651</v>
      </c>
      <c r="S183" s="102">
        <v>44378</v>
      </c>
      <c r="T183" s="106"/>
    </row>
    <row r="184" spans="1:20" ht="45">
      <c r="A184" s="98" t="s">
        <v>640</v>
      </c>
      <c r="B184" s="99" t="s">
        <v>538</v>
      </c>
      <c r="C184" s="100" t="s">
        <v>641</v>
      </c>
      <c r="D184" s="27" t="s">
        <v>296</v>
      </c>
      <c r="E184" s="27" t="s">
        <v>17</v>
      </c>
      <c r="F184" s="27" t="s">
        <v>369</v>
      </c>
      <c r="G184" s="27" t="s">
        <v>827</v>
      </c>
      <c r="H184" s="27" t="s">
        <v>664</v>
      </c>
      <c r="I184" s="27" t="s">
        <v>857</v>
      </c>
      <c r="J184" s="27">
        <v>2</v>
      </c>
      <c r="K184" s="30" t="s">
        <v>646</v>
      </c>
      <c r="L184" s="101">
        <v>44424</v>
      </c>
      <c r="M184" s="101">
        <v>44547</v>
      </c>
      <c r="N184" s="100" t="s">
        <v>852</v>
      </c>
      <c r="O184" s="104" t="s">
        <v>853</v>
      </c>
      <c r="P184" s="27" t="s">
        <v>696</v>
      </c>
      <c r="Q184" s="104" t="s">
        <v>697</v>
      </c>
      <c r="R184" s="28" t="s">
        <v>651</v>
      </c>
      <c r="S184" s="102">
        <v>44378</v>
      </c>
      <c r="T184" s="106"/>
    </row>
    <row r="185" spans="1:20" ht="45">
      <c r="A185" s="98" t="s">
        <v>640</v>
      </c>
      <c r="B185" s="99" t="s">
        <v>538</v>
      </c>
      <c r="C185" s="100" t="s">
        <v>641</v>
      </c>
      <c r="D185" s="27" t="s">
        <v>296</v>
      </c>
      <c r="E185" s="27" t="s">
        <v>17</v>
      </c>
      <c r="F185" s="27" t="s">
        <v>369</v>
      </c>
      <c r="G185" s="27" t="s">
        <v>827</v>
      </c>
      <c r="H185" s="27" t="s">
        <v>664</v>
      </c>
      <c r="I185" s="27" t="s">
        <v>858</v>
      </c>
      <c r="J185" s="27">
        <v>2</v>
      </c>
      <c r="K185" s="30" t="s">
        <v>646</v>
      </c>
      <c r="L185" s="101">
        <v>44424</v>
      </c>
      <c r="M185" s="101">
        <v>44547</v>
      </c>
      <c r="N185" s="100" t="s">
        <v>852</v>
      </c>
      <c r="O185" s="104" t="s">
        <v>853</v>
      </c>
      <c r="P185" s="27" t="s">
        <v>696</v>
      </c>
      <c r="Q185" s="104" t="s">
        <v>697</v>
      </c>
      <c r="R185" s="28" t="s">
        <v>651</v>
      </c>
      <c r="S185" s="102">
        <v>44378</v>
      </c>
      <c r="T185" s="106"/>
    </row>
    <row r="186" spans="1:20" ht="45">
      <c r="A186" s="98" t="s">
        <v>640</v>
      </c>
      <c r="B186" s="99" t="s">
        <v>538</v>
      </c>
      <c r="C186" s="100" t="s">
        <v>641</v>
      </c>
      <c r="D186" s="27" t="s">
        <v>296</v>
      </c>
      <c r="E186" s="27" t="s">
        <v>17</v>
      </c>
      <c r="F186" s="27" t="s">
        <v>369</v>
      </c>
      <c r="G186" s="27" t="s">
        <v>827</v>
      </c>
      <c r="H186" s="27" t="s">
        <v>664</v>
      </c>
      <c r="I186" s="27" t="s">
        <v>859</v>
      </c>
      <c r="J186" s="27">
        <v>2</v>
      </c>
      <c r="K186" s="30" t="s">
        <v>646</v>
      </c>
      <c r="L186" s="101">
        <v>44424</v>
      </c>
      <c r="M186" s="101">
        <v>44547</v>
      </c>
      <c r="N186" s="100" t="s">
        <v>852</v>
      </c>
      <c r="O186" s="104" t="s">
        <v>853</v>
      </c>
      <c r="P186" s="27" t="s">
        <v>696</v>
      </c>
      <c r="Q186" s="104" t="s">
        <v>697</v>
      </c>
      <c r="R186" s="28" t="s">
        <v>651</v>
      </c>
      <c r="S186" s="102">
        <v>44378</v>
      </c>
      <c r="T186" s="106"/>
    </row>
    <row r="187" spans="1:20" ht="60">
      <c r="A187" s="98" t="s">
        <v>640</v>
      </c>
      <c r="B187" s="99" t="s">
        <v>538</v>
      </c>
      <c r="C187" s="100" t="s">
        <v>641</v>
      </c>
      <c r="D187" s="27" t="s">
        <v>296</v>
      </c>
      <c r="E187" s="27" t="s">
        <v>17</v>
      </c>
      <c r="F187" s="27" t="s">
        <v>369</v>
      </c>
      <c r="G187" s="27" t="s">
        <v>827</v>
      </c>
      <c r="H187" s="27" t="s">
        <v>664</v>
      </c>
      <c r="I187" s="27" t="s">
        <v>860</v>
      </c>
      <c r="J187" s="27">
        <v>2</v>
      </c>
      <c r="K187" s="30" t="s">
        <v>646</v>
      </c>
      <c r="L187" s="101">
        <v>44424</v>
      </c>
      <c r="M187" s="101">
        <v>44547</v>
      </c>
      <c r="N187" s="100" t="s">
        <v>852</v>
      </c>
      <c r="O187" s="104" t="s">
        <v>853</v>
      </c>
      <c r="P187" s="27" t="s">
        <v>696</v>
      </c>
      <c r="Q187" s="104" t="s">
        <v>697</v>
      </c>
      <c r="R187" s="28" t="s">
        <v>651</v>
      </c>
      <c r="S187" s="102">
        <v>44378</v>
      </c>
      <c r="T187" s="106"/>
    </row>
    <row r="188" spans="1:20" ht="60">
      <c r="A188" s="98" t="s">
        <v>640</v>
      </c>
      <c r="B188" s="99" t="s">
        <v>538</v>
      </c>
      <c r="C188" s="100" t="s">
        <v>641</v>
      </c>
      <c r="D188" s="27" t="s">
        <v>296</v>
      </c>
      <c r="E188" s="27" t="s">
        <v>17</v>
      </c>
      <c r="F188" s="27" t="s">
        <v>369</v>
      </c>
      <c r="G188" s="27" t="s">
        <v>827</v>
      </c>
      <c r="H188" s="27" t="s">
        <v>664</v>
      </c>
      <c r="I188" s="27" t="s">
        <v>861</v>
      </c>
      <c r="J188" s="27">
        <v>2</v>
      </c>
      <c r="K188" s="30" t="s">
        <v>646</v>
      </c>
      <c r="L188" s="101">
        <v>44424</v>
      </c>
      <c r="M188" s="101">
        <v>44547</v>
      </c>
      <c r="N188" s="100" t="s">
        <v>852</v>
      </c>
      <c r="O188" s="104" t="s">
        <v>853</v>
      </c>
      <c r="P188" s="27" t="s">
        <v>696</v>
      </c>
      <c r="Q188" s="104" t="s">
        <v>697</v>
      </c>
      <c r="R188" s="28" t="s">
        <v>651</v>
      </c>
      <c r="S188" s="102">
        <v>44378</v>
      </c>
      <c r="T188" s="106"/>
    </row>
    <row r="189" spans="1:20" ht="60">
      <c r="A189" s="98" t="s">
        <v>640</v>
      </c>
      <c r="B189" s="99" t="s">
        <v>538</v>
      </c>
      <c r="C189" s="100" t="s">
        <v>641</v>
      </c>
      <c r="D189" s="27" t="s">
        <v>296</v>
      </c>
      <c r="E189" s="27" t="s">
        <v>17</v>
      </c>
      <c r="F189" s="27" t="s">
        <v>369</v>
      </c>
      <c r="G189" s="27" t="s">
        <v>827</v>
      </c>
      <c r="H189" s="27" t="s">
        <v>664</v>
      </c>
      <c r="I189" s="27" t="s">
        <v>862</v>
      </c>
      <c r="J189" s="27">
        <v>2</v>
      </c>
      <c r="K189" s="30" t="s">
        <v>646</v>
      </c>
      <c r="L189" s="101">
        <v>44424</v>
      </c>
      <c r="M189" s="101">
        <v>44547</v>
      </c>
      <c r="N189" s="100" t="s">
        <v>852</v>
      </c>
      <c r="O189" s="104" t="s">
        <v>853</v>
      </c>
      <c r="P189" s="27" t="s">
        <v>696</v>
      </c>
      <c r="Q189" s="104" t="s">
        <v>697</v>
      </c>
      <c r="R189" s="28" t="s">
        <v>651</v>
      </c>
      <c r="S189" s="102">
        <v>44378</v>
      </c>
      <c r="T189" s="106"/>
    </row>
    <row r="190" spans="1:20" ht="45">
      <c r="A190" s="98" t="s">
        <v>640</v>
      </c>
      <c r="B190" s="99" t="s">
        <v>538</v>
      </c>
      <c r="C190" s="100" t="s">
        <v>641</v>
      </c>
      <c r="D190" s="27" t="s">
        <v>296</v>
      </c>
      <c r="E190" s="27" t="s">
        <v>17</v>
      </c>
      <c r="F190" s="27" t="s">
        <v>369</v>
      </c>
      <c r="G190" s="27" t="s">
        <v>827</v>
      </c>
      <c r="H190" s="27" t="s">
        <v>664</v>
      </c>
      <c r="I190" s="27" t="s">
        <v>863</v>
      </c>
      <c r="J190" s="27">
        <v>2</v>
      </c>
      <c r="K190" s="30" t="s">
        <v>646</v>
      </c>
      <c r="L190" s="101">
        <v>44424</v>
      </c>
      <c r="M190" s="101">
        <v>44547</v>
      </c>
      <c r="N190" s="100" t="s">
        <v>852</v>
      </c>
      <c r="O190" s="104" t="s">
        <v>853</v>
      </c>
      <c r="P190" s="27" t="s">
        <v>696</v>
      </c>
      <c r="Q190" s="104" t="s">
        <v>697</v>
      </c>
      <c r="R190" s="28" t="s">
        <v>651</v>
      </c>
      <c r="S190" s="102">
        <v>44378</v>
      </c>
      <c r="T190" s="106"/>
    </row>
    <row r="191" spans="1:20" ht="45">
      <c r="A191" s="98" t="s">
        <v>640</v>
      </c>
      <c r="B191" s="99" t="s">
        <v>538</v>
      </c>
      <c r="C191" s="100" t="s">
        <v>641</v>
      </c>
      <c r="D191" s="27" t="s">
        <v>296</v>
      </c>
      <c r="E191" s="27" t="s">
        <v>17</v>
      </c>
      <c r="F191" s="27" t="s">
        <v>369</v>
      </c>
      <c r="G191" s="27" t="s">
        <v>827</v>
      </c>
      <c r="H191" s="27" t="s">
        <v>664</v>
      </c>
      <c r="I191" s="27" t="s">
        <v>864</v>
      </c>
      <c r="J191" s="27">
        <v>2</v>
      </c>
      <c r="K191" s="30" t="s">
        <v>646</v>
      </c>
      <c r="L191" s="101">
        <v>44424</v>
      </c>
      <c r="M191" s="101">
        <v>44547</v>
      </c>
      <c r="N191" s="100" t="s">
        <v>852</v>
      </c>
      <c r="O191" s="104" t="s">
        <v>853</v>
      </c>
      <c r="P191" s="27" t="s">
        <v>696</v>
      </c>
      <c r="Q191" s="104" t="s">
        <v>697</v>
      </c>
      <c r="R191" s="28" t="s">
        <v>651</v>
      </c>
      <c r="S191" s="102">
        <v>44378</v>
      </c>
      <c r="T191" s="106"/>
    </row>
    <row r="192" spans="1:20" ht="45">
      <c r="A192" s="98" t="s">
        <v>640</v>
      </c>
      <c r="B192" s="99" t="s">
        <v>538</v>
      </c>
      <c r="C192" s="100" t="s">
        <v>641</v>
      </c>
      <c r="D192" s="27" t="s">
        <v>296</v>
      </c>
      <c r="E192" s="27" t="s">
        <v>17</v>
      </c>
      <c r="F192" s="27" t="s">
        <v>369</v>
      </c>
      <c r="G192" s="27" t="s">
        <v>827</v>
      </c>
      <c r="H192" s="27" t="s">
        <v>664</v>
      </c>
      <c r="I192" s="27" t="s">
        <v>865</v>
      </c>
      <c r="J192" s="27">
        <v>2</v>
      </c>
      <c r="K192" s="30" t="s">
        <v>646</v>
      </c>
      <c r="L192" s="101">
        <v>44424</v>
      </c>
      <c r="M192" s="101">
        <v>44547</v>
      </c>
      <c r="N192" s="100" t="s">
        <v>852</v>
      </c>
      <c r="O192" s="104" t="s">
        <v>853</v>
      </c>
      <c r="P192" s="27" t="s">
        <v>696</v>
      </c>
      <c r="Q192" s="104" t="s">
        <v>697</v>
      </c>
      <c r="R192" s="28" t="s">
        <v>651</v>
      </c>
      <c r="S192" s="102">
        <v>44378</v>
      </c>
      <c r="T192" s="106"/>
    </row>
    <row r="193" spans="1:20" ht="45">
      <c r="A193" s="98" t="s">
        <v>640</v>
      </c>
      <c r="B193" s="99" t="s">
        <v>538</v>
      </c>
      <c r="C193" s="100" t="s">
        <v>641</v>
      </c>
      <c r="D193" s="27" t="s">
        <v>296</v>
      </c>
      <c r="E193" s="27" t="s">
        <v>17</v>
      </c>
      <c r="F193" s="27" t="s">
        <v>369</v>
      </c>
      <c r="G193" s="27" t="s">
        <v>827</v>
      </c>
      <c r="H193" s="27" t="s">
        <v>664</v>
      </c>
      <c r="I193" s="27" t="s">
        <v>866</v>
      </c>
      <c r="J193" s="27">
        <v>2</v>
      </c>
      <c r="K193" s="30" t="s">
        <v>646</v>
      </c>
      <c r="L193" s="101">
        <v>44424</v>
      </c>
      <c r="M193" s="101">
        <v>44547</v>
      </c>
      <c r="N193" s="100" t="s">
        <v>852</v>
      </c>
      <c r="O193" s="104" t="s">
        <v>853</v>
      </c>
      <c r="P193" s="27" t="s">
        <v>696</v>
      </c>
      <c r="Q193" s="104" t="s">
        <v>697</v>
      </c>
      <c r="R193" s="28" t="s">
        <v>651</v>
      </c>
      <c r="S193" s="102">
        <v>44378</v>
      </c>
      <c r="T193" s="106"/>
    </row>
    <row r="194" spans="1:20" ht="45">
      <c r="A194" s="98" t="s">
        <v>640</v>
      </c>
      <c r="B194" s="99" t="s">
        <v>538</v>
      </c>
      <c r="C194" s="100" t="s">
        <v>641</v>
      </c>
      <c r="D194" s="27" t="s">
        <v>296</v>
      </c>
      <c r="E194" s="27" t="s">
        <v>17</v>
      </c>
      <c r="F194" s="27" t="s">
        <v>369</v>
      </c>
      <c r="G194" s="27" t="s">
        <v>827</v>
      </c>
      <c r="H194" s="27" t="s">
        <v>867</v>
      </c>
      <c r="I194" s="27" t="s">
        <v>868</v>
      </c>
      <c r="J194" s="27">
        <v>2</v>
      </c>
      <c r="K194" s="30" t="s">
        <v>646</v>
      </c>
      <c r="L194" s="101">
        <v>44424</v>
      </c>
      <c r="M194" s="101">
        <v>44547</v>
      </c>
      <c r="N194" s="100" t="s">
        <v>852</v>
      </c>
      <c r="O194" s="104" t="s">
        <v>853</v>
      </c>
      <c r="P194" s="27" t="s">
        <v>696</v>
      </c>
      <c r="Q194" s="104" t="s">
        <v>697</v>
      </c>
      <c r="R194" s="28" t="s">
        <v>651</v>
      </c>
      <c r="S194" s="102">
        <v>44378</v>
      </c>
      <c r="T194" s="106"/>
    </row>
    <row r="195" spans="1:20" ht="45">
      <c r="A195" s="98" t="s">
        <v>640</v>
      </c>
      <c r="B195" s="99" t="s">
        <v>538</v>
      </c>
      <c r="C195" s="100" t="s">
        <v>641</v>
      </c>
      <c r="D195" s="27" t="s">
        <v>296</v>
      </c>
      <c r="E195" s="27" t="s">
        <v>17</v>
      </c>
      <c r="F195" s="27" t="s">
        <v>369</v>
      </c>
      <c r="G195" s="27" t="s">
        <v>827</v>
      </c>
      <c r="H195" s="27" t="s">
        <v>867</v>
      </c>
      <c r="I195" s="27" t="s">
        <v>869</v>
      </c>
      <c r="J195" s="27">
        <v>2</v>
      </c>
      <c r="K195" s="30" t="s">
        <v>646</v>
      </c>
      <c r="L195" s="101">
        <v>44424</v>
      </c>
      <c r="M195" s="101">
        <v>44547</v>
      </c>
      <c r="N195" s="100" t="s">
        <v>852</v>
      </c>
      <c r="O195" s="104" t="s">
        <v>853</v>
      </c>
      <c r="P195" s="27" t="s">
        <v>696</v>
      </c>
      <c r="Q195" s="104" t="s">
        <v>697</v>
      </c>
      <c r="R195" s="28" t="s">
        <v>651</v>
      </c>
      <c r="S195" s="102">
        <v>44378</v>
      </c>
      <c r="T195" s="106"/>
    </row>
    <row r="196" spans="1:20" ht="45">
      <c r="A196" s="98" t="s">
        <v>640</v>
      </c>
      <c r="B196" s="99" t="s">
        <v>538</v>
      </c>
      <c r="C196" s="100" t="s">
        <v>641</v>
      </c>
      <c r="D196" s="27" t="s">
        <v>296</v>
      </c>
      <c r="E196" s="27" t="s">
        <v>17</v>
      </c>
      <c r="F196" s="27" t="s">
        <v>369</v>
      </c>
      <c r="G196" s="27" t="s">
        <v>827</v>
      </c>
      <c r="H196" s="27" t="s">
        <v>867</v>
      </c>
      <c r="I196" s="27" t="s">
        <v>870</v>
      </c>
      <c r="J196" s="27">
        <v>2</v>
      </c>
      <c r="K196" s="30" t="s">
        <v>646</v>
      </c>
      <c r="L196" s="101">
        <v>44424</v>
      </c>
      <c r="M196" s="101">
        <v>44547</v>
      </c>
      <c r="N196" s="100" t="s">
        <v>852</v>
      </c>
      <c r="O196" s="104" t="s">
        <v>853</v>
      </c>
      <c r="P196" s="27" t="s">
        <v>696</v>
      </c>
      <c r="Q196" s="104" t="s">
        <v>697</v>
      </c>
      <c r="R196" s="28" t="s">
        <v>651</v>
      </c>
      <c r="S196" s="102">
        <v>44378</v>
      </c>
      <c r="T196" s="106"/>
    </row>
    <row r="197" spans="1:20" ht="45">
      <c r="A197" s="98" t="s">
        <v>640</v>
      </c>
      <c r="B197" s="99" t="s">
        <v>538</v>
      </c>
      <c r="C197" s="100" t="s">
        <v>641</v>
      </c>
      <c r="D197" s="27" t="s">
        <v>296</v>
      </c>
      <c r="E197" s="27" t="s">
        <v>17</v>
      </c>
      <c r="F197" s="27" t="s">
        <v>369</v>
      </c>
      <c r="G197" s="27" t="s">
        <v>827</v>
      </c>
      <c r="H197" s="27" t="s">
        <v>867</v>
      </c>
      <c r="I197" s="27" t="s">
        <v>871</v>
      </c>
      <c r="J197" s="27">
        <v>2</v>
      </c>
      <c r="K197" s="30" t="s">
        <v>646</v>
      </c>
      <c r="L197" s="101">
        <v>44424</v>
      </c>
      <c r="M197" s="101">
        <v>44547</v>
      </c>
      <c r="N197" s="100" t="s">
        <v>852</v>
      </c>
      <c r="O197" s="104" t="s">
        <v>853</v>
      </c>
      <c r="P197" s="27" t="s">
        <v>696</v>
      </c>
      <c r="Q197" s="104" t="s">
        <v>697</v>
      </c>
      <c r="R197" s="28" t="s">
        <v>651</v>
      </c>
      <c r="S197" s="102">
        <v>44378</v>
      </c>
      <c r="T197" s="106"/>
    </row>
    <row r="198" spans="1:20" ht="45">
      <c r="A198" s="98" t="s">
        <v>640</v>
      </c>
      <c r="B198" s="99" t="s">
        <v>538</v>
      </c>
      <c r="C198" s="100" t="s">
        <v>641</v>
      </c>
      <c r="D198" s="27" t="s">
        <v>296</v>
      </c>
      <c r="E198" s="27" t="s">
        <v>17</v>
      </c>
      <c r="F198" s="27" t="s">
        <v>369</v>
      </c>
      <c r="G198" s="27" t="s">
        <v>827</v>
      </c>
      <c r="H198" s="27" t="s">
        <v>867</v>
      </c>
      <c r="I198" s="27" t="s">
        <v>660</v>
      </c>
      <c r="J198" s="27">
        <v>2</v>
      </c>
      <c r="K198" s="30" t="s">
        <v>646</v>
      </c>
      <c r="L198" s="101">
        <v>44424</v>
      </c>
      <c r="M198" s="101">
        <v>44547</v>
      </c>
      <c r="N198" s="100" t="s">
        <v>852</v>
      </c>
      <c r="O198" s="104" t="s">
        <v>853</v>
      </c>
      <c r="P198" s="27" t="s">
        <v>696</v>
      </c>
      <c r="Q198" s="104" t="s">
        <v>697</v>
      </c>
      <c r="R198" s="28" t="s">
        <v>651</v>
      </c>
      <c r="S198" s="102">
        <v>44378</v>
      </c>
      <c r="T198" s="106"/>
    </row>
    <row r="199" spans="1:20" ht="45">
      <c r="A199" s="98" t="s">
        <v>640</v>
      </c>
      <c r="B199" s="99" t="s">
        <v>538</v>
      </c>
      <c r="C199" s="100" t="s">
        <v>641</v>
      </c>
      <c r="D199" s="27" t="s">
        <v>296</v>
      </c>
      <c r="E199" s="27" t="s">
        <v>17</v>
      </c>
      <c r="F199" s="27" t="s">
        <v>369</v>
      </c>
      <c r="G199" s="27" t="s">
        <v>827</v>
      </c>
      <c r="H199" s="27" t="s">
        <v>867</v>
      </c>
      <c r="I199" s="27" t="s">
        <v>872</v>
      </c>
      <c r="J199" s="27">
        <v>2</v>
      </c>
      <c r="K199" s="30" t="s">
        <v>646</v>
      </c>
      <c r="L199" s="101">
        <v>44424</v>
      </c>
      <c r="M199" s="101">
        <v>44547</v>
      </c>
      <c r="N199" s="100" t="s">
        <v>852</v>
      </c>
      <c r="O199" s="104" t="s">
        <v>853</v>
      </c>
      <c r="P199" s="27" t="s">
        <v>696</v>
      </c>
      <c r="Q199" s="104" t="s">
        <v>697</v>
      </c>
      <c r="R199" s="28" t="s">
        <v>651</v>
      </c>
      <c r="S199" s="102">
        <v>44378</v>
      </c>
      <c r="T199" s="106"/>
    </row>
    <row r="200" spans="1:20" ht="45">
      <c r="A200" s="98" t="s">
        <v>640</v>
      </c>
      <c r="B200" s="99" t="s">
        <v>538</v>
      </c>
      <c r="C200" s="100" t="s">
        <v>641</v>
      </c>
      <c r="D200" s="27" t="s">
        <v>296</v>
      </c>
      <c r="E200" s="27" t="s">
        <v>17</v>
      </c>
      <c r="F200" s="27" t="s">
        <v>369</v>
      </c>
      <c r="G200" s="27" t="s">
        <v>827</v>
      </c>
      <c r="H200" s="27" t="s">
        <v>867</v>
      </c>
      <c r="I200" s="27" t="s">
        <v>873</v>
      </c>
      <c r="J200" s="27">
        <v>2</v>
      </c>
      <c r="K200" s="30" t="s">
        <v>646</v>
      </c>
      <c r="L200" s="101">
        <v>44424</v>
      </c>
      <c r="M200" s="101">
        <v>44547</v>
      </c>
      <c r="N200" s="100" t="s">
        <v>852</v>
      </c>
      <c r="O200" s="104" t="s">
        <v>853</v>
      </c>
      <c r="P200" s="27" t="s">
        <v>696</v>
      </c>
      <c r="Q200" s="104" t="s">
        <v>697</v>
      </c>
      <c r="R200" s="28" t="s">
        <v>651</v>
      </c>
      <c r="S200" s="102">
        <v>44378</v>
      </c>
      <c r="T200" s="106"/>
    </row>
    <row r="201" spans="1:20" ht="45">
      <c r="A201" s="98" t="s">
        <v>640</v>
      </c>
      <c r="B201" s="99" t="s">
        <v>538</v>
      </c>
      <c r="C201" s="100" t="s">
        <v>641</v>
      </c>
      <c r="D201" s="27" t="s">
        <v>296</v>
      </c>
      <c r="E201" s="27" t="s">
        <v>17</v>
      </c>
      <c r="F201" s="27" t="s">
        <v>369</v>
      </c>
      <c r="G201" s="27" t="s">
        <v>827</v>
      </c>
      <c r="H201" s="27" t="s">
        <v>867</v>
      </c>
      <c r="I201" s="27" t="s">
        <v>874</v>
      </c>
      <c r="J201" s="27">
        <v>2</v>
      </c>
      <c r="K201" s="30" t="s">
        <v>646</v>
      </c>
      <c r="L201" s="101">
        <v>44424</v>
      </c>
      <c r="M201" s="101">
        <v>44547</v>
      </c>
      <c r="N201" s="100" t="s">
        <v>852</v>
      </c>
      <c r="O201" s="104" t="s">
        <v>853</v>
      </c>
      <c r="P201" s="27" t="s">
        <v>696</v>
      </c>
      <c r="Q201" s="104" t="s">
        <v>697</v>
      </c>
      <c r="R201" s="28" t="s">
        <v>651</v>
      </c>
      <c r="S201" s="102">
        <v>44378</v>
      </c>
      <c r="T201" s="106"/>
    </row>
    <row r="202" spans="1:20" ht="45">
      <c r="A202" s="98" t="s">
        <v>640</v>
      </c>
      <c r="B202" s="99" t="s">
        <v>538</v>
      </c>
      <c r="C202" s="100" t="s">
        <v>641</v>
      </c>
      <c r="D202" s="27" t="s">
        <v>296</v>
      </c>
      <c r="E202" s="27" t="s">
        <v>17</v>
      </c>
      <c r="F202" s="27" t="s">
        <v>369</v>
      </c>
      <c r="G202" s="27" t="s">
        <v>827</v>
      </c>
      <c r="H202" s="27" t="s">
        <v>867</v>
      </c>
      <c r="I202" s="27" t="s">
        <v>875</v>
      </c>
      <c r="J202" s="27">
        <v>2</v>
      </c>
      <c r="K202" s="30" t="s">
        <v>646</v>
      </c>
      <c r="L202" s="101">
        <v>44424</v>
      </c>
      <c r="M202" s="101">
        <v>44547</v>
      </c>
      <c r="N202" s="100" t="s">
        <v>852</v>
      </c>
      <c r="O202" s="104" t="s">
        <v>853</v>
      </c>
      <c r="P202" s="27" t="s">
        <v>696</v>
      </c>
      <c r="Q202" s="104" t="s">
        <v>697</v>
      </c>
      <c r="R202" s="28" t="s">
        <v>651</v>
      </c>
      <c r="S202" s="102">
        <v>44378</v>
      </c>
      <c r="T202" s="106"/>
    </row>
    <row r="203" spans="1:20" ht="45">
      <c r="A203" s="98" t="s">
        <v>640</v>
      </c>
      <c r="B203" s="99" t="s">
        <v>538</v>
      </c>
      <c r="C203" s="100" t="s">
        <v>641</v>
      </c>
      <c r="D203" s="27" t="s">
        <v>296</v>
      </c>
      <c r="E203" s="27" t="s">
        <v>17</v>
      </c>
      <c r="F203" s="27" t="s">
        <v>369</v>
      </c>
      <c r="G203" s="27" t="s">
        <v>827</v>
      </c>
      <c r="H203" s="27" t="s">
        <v>867</v>
      </c>
      <c r="I203" s="27" t="s">
        <v>876</v>
      </c>
      <c r="J203" s="27">
        <v>2</v>
      </c>
      <c r="K203" s="30" t="s">
        <v>646</v>
      </c>
      <c r="L203" s="101">
        <v>44424</v>
      </c>
      <c r="M203" s="101">
        <v>44547</v>
      </c>
      <c r="N203" s="100" t="s">
        <v>852</v>
      </c>
      <c r="O203" s="104" t="s">
        <v>853</v>
      </c>
      <c r="P203" s="27" t="s">
        <v>696</v>
      </c>
      <c r="Q203" s="104" t="s">
        <v>697</v>
      </c>
      <c r="R203" s="28" t="s">
        <v>651</v>
      </c>
      <c r="S203" s="102">
        <v>44378</v>
      </c>
      <c r="T203" s="106"/>
    </row>
    <row r="204" spans="1:20" ht="45">
      <c r="A204" s="98" t="s">
        <v>640</v>
      </c>
      <c r="B204" s="99" t="s">
        <v>538</v>
      </c>
      <c r="C204" s="100" t="s">
        <v>641</v>
      </c>
      <c r="D204" s="27" t="s">
        <v>296</v>
      </c>
      <c r="E204" s="27" t="s">
        <v>17</v>
      </c>
      <c r="F204" s="27" t="s">
        <v>369</v>
      </c>
      <c r="G204" s="27" t="s">
        <v>827</v>
      </c>
      <c r="H204" s="27" t="s">
        <v>867</v>
      </c>
      <c r="I204" s="27" t="s">
        <v>877</v>
      </c>
      <c r="J204" s="27">
        <v>2</v>
      </c>
      <c r="K204" s="30" t="s">
        <v>646</v>
      </c>
      <c r="L204" s="101">
        <v>44424</v>
      </c>
      <c r="M204" s="101">
        <v>44547</v>
      </c>
      <c r="N204" s="100" t="s">
        <v>852</v>
      </c>
      <c r="O204" s="104" t="s">
        <v>853</v>
      </c>
      <c r="P204" s="27" t="s">
        <v>696</v>
      </c>
      <c r="Q204" s="104" t="s">
        <v>697</v>
      </c>
      <c r="R204" s="28" t="s">
        <v>651</v>
      </c>
      <c r="S204" s="102">
        <v>44378</v>
      </c>
      <c r="T204" s="106"/>
    </row>
    <row r="205" spans="1:20" ht="45">
      <c r="A205" s="98" t="s">
        <v>640</v>
      </c>
      <c r="B205" s="99" t="s">
        <v>538</v>
      </c>
      <c r="C205" s="100" t="s">
        <v>641</v>
      </c>
      <c r="D205" s="27" t="s">
        <v>296</v>
      </c>
      <c r="E205" s="27" t="s">
        <v>17</v>
      </c>
      <c r="F205" s="27" t="s">
        <v>369</v>
      </c>
      <c r="G205" s="27" t="s">
        <v>827</v>
      </c>
      <c r="H205" s="27" t="s">
        <v>867</v>
      </c>
      <c r="I205" s="27" t="s">
        <v>878</v>
      </c>
      <c r="J205" s="27">
        <v>2</v>
      </c>
      <c r="K205" s="30" t="s">
        <v>646</v>
      </c>
      <c r="L205" s="101">
        <v>44424</v>
      </c>
      <c r="M205" s="101">
        <v>44547</v>
      </c>
      <c r="N205" s="100" t="s">
        <v>852</v>
      </c>
      <c r="O205" s="104" t="s">
        <v>853</v>
      </c>
      <c r="P205" s="27" t="s">
        <v>696</v>
      </c>
      <c r="Q205" s="104" t="s">
        <v>697</v>
      </c>
      <c r="R205" s="28" t="s">
        <v>651</v>
      </c>
      <c r="S205" s="102">
        <v>44378</v>
      </c>
      <c r="T205" s="106"/>
    </row>
    <row r="206" spans="1:20" ht="45">
      <c r="A206" s="98" t="s">
        <v>640</v>
      </c>
      <c r="B206" s="99" t="s">
        <v>538</v>
      </c>
      <c r="C206" s="100" t="s">
        <v>641</v>
      </c>
      <c r="D206" s="27" t="s">
        <v>296</v>
      </c>
      <c r="E206" s="27" t="s">
        <v>17</v>
      </c>
      <c r="F206" s="27" t="s">
        <v>369</v>
      </c>
      <c r="G206" s="27" t="s">
        <v>827</v>
      </c>
      <c r="H206" s="27" t="s">
        <v>867</v>
      </c>
      <c r="I206" s="27" t="s">
        <v>879</v>
      </c>
      <c r="J206" s="27">
        <v>2</v>
      </c>
      <c r="K206" s="30" t="s">
        <v>646</v>
      </c>
      <c r="L206" s="101">
        <v>44424</v>
      </c>
      <c r="M206" s="101">
        <v>44547</v>
      </c>
      <c r="N206" s="100" t="s">
        <v>852</v>
      </c>
      <c r="O206" s="104" t="s">
        <v>853</v>
      </c>
      <c r="P206" s="27" t="s">
        <v>696</v>
      </c>
      <c r="Q206" s="104" t="s">
        <v>697</v>
      </c>
      <c r="R206" s="28" t="s">
        <v>651</v>
      </c>
      <c r="S206" s="102">
        <v>44378</v>
      </c>
      <c r="T206" s="106"/>
    </row>
    <row r="207" spans="1:20" ht="45">
      <c r="A207" s="98" t="s">
        <v>640</v>
      </c>
      <c r="B207" s="99" t="s">
        <v>538</v>
      </c>
      <c r="C207" s="100" t="s">
        <v>641</v>
      </c>
      <c r="D207" s="27" t="s">
        <v>296</v>
      </c>
      <c r="E207" s="27" t="s">
        <v>17</v>
      </c>
      <c r="F207" s="27" t="s">
        <v>369</v>
      </c>
      <c r="G207" s="27" t="s">
        <v>827</v>
      </c>
      <c r="H207" s="27" t="s">
        <v>867</v>
      </c>
      <c r="I207" s="27" t="s">
        <v>880</v>
      </c>
      <c r="J207" s="27">
        <v>2</v>
      </c>
      <c r="K207" s="30" t="s">
        <v>646</v>
      </c>
      <c r="L207" s="101">
        <v>44424</v>
      </c>
      <c r="M207" s="101">
        <v>44547</v>
      </c>
      <c r="N207" s="100" t="s">
        <v>852</v>
      </c>
      <c r="O207" s="104" t="s">
        <v>853</v>
      </c>
      <c r="P207" s="27" t="s">
        <v>696</v>
      </c>
      <c r="Q207" s="104" t="s">
        <v>697</v>
      </c>
      <c r="R207" s="28" t="s">
        <v>651</v>
      </c>
      <c r="S207" s="102">
        <v>44378</v>
      </c>
      <c r="T207" s="106"/>
    </row>
    <row r="208" spans="1:20" ht="45">
      <c r="A208" s="98" t="s">
        <v>640</v>
      </c>
      <c r="B208" s="99" t="s">
        <v>538</v>
      </c>
      <c r="C208" s="100" t="s">
        <v>641</v>
      </c>
      <c r="D208" s="27" t="s">
        <v>296</v>
      </c>
      <c r="E208" s="27" t="s">
        <v>17</v>
      </c>
      <c r="F208" s="27" t="s">
        <v>369</v>
      </c>
      <c r="G208" s="27" t="s">
        <v>827</v>
      </c>
      <c r="H208" s="27" t="s">
        <v>867</v>
      </c>
      <c r="I208" s="27" t="s">
        <v>881</v>
      </c>
      <c r="J208" s="27">
        <v>2</v>
      </c>
      <c r="K208" s="30" t="s">
        <v>646</v>
      </c>
      <c r="L208" s="101">
        <v>44424</v>
      </c>
      <c r="M208" s="101">
        <v>44547</v>
      </c>
      <c r="N208" s="100" t="s">
        <v>852</v>
      </c>
      <c r="O208" s="104" t="s">
        <v>853</v>
      </c>
      <c r="P208" s="27" t="s">
        <v>696</v>
      </c>
      <c r="Q208" s="104" t="s">
        <v>697</v>
      </c>
      <c r="R208" s="28" t="s">
        <v>651</v>
      </c>
      <c r="S208" s="102">
        <v>44378</v>
      </c>
      <c r="T208" s="106"/>
    </row>
    <row r="209" spans="1:20" ht="45">
      <c r="A209" s="98" t="s">
        <v>640</v>
      </c>
      <c r="B209" s="99" t="s">
        <v>538</v>
      </c>
      <c r="C209" s="100" t="s">
        <v>641</v>
      </c>
      <c r="D209" s="27" t="s">
        <v>296</v>
      </c>
      <c r="E209" s="27" t="s">
        <v>17</v>
      </c>
      <c r="F209" s="27" t="s">
        <v>369</v>
      </c>
      <c r="G209" s="27" t="s">
        <v>827</v>
      </c>
      <c r="H209" s="27" t="s">
        <v>661</v>
      </c>
      <c r="I209" s="27" t="s">
        <v>882</v>
      </c>
      <c r="J209" s="27">
        <v>2</v>
      </c>
      <c r="K209" s="30" t="s">
        <v>646</v>
      </c>
      <c r="L209" s="101">
        <v>44424</v>
      </c>
      <c r="M209" s="101">
        <v>44547</v>
      </c>
      <c r="N209" s="100" t="s">
        <v>852</v>
      </c>
      <c r="O209" s="104" t="s">
        <v>853</v>
      </c>
      <c r="P209" s="27" t="s">
        <v>696</v>
      </c>
      <c r="Q209" s="104" t="s">
        <v>697</v>
      </c>
      <c r="R209" s="28" t="s">
        <v>651</v>
      </c>
      <c r="S209" s="102">
        <v>44378</v>
      </c>
      <c r="T209" s="106"/>
    </row>
    <row r="210" spans="1:20" ht="45">
      <c r="A210" s="98" t="s">
        <v>640</v>
      </c>
      <c r="B210" s="99" t="s">
        <v>538</v>
      </c>
      <c r="C210" s="100" t="s">
        <v>641</v>
      </c>
      <c r="D210" s="27" t="s">
        <v>296</v>
      </c>
      <c r="E210" s="27" t="s">
        <v>17</v>
      </c>
      <c r="F210" s="27" t="s">
        <v>369</v>
      </c>
      <c r="G210" s="27" t="s">
        <v>827</v>
      </c>
      <c r="H210" s="27" t="s">
        <v>661</v>
      </c>
      <c r="I210" s="27" t="s">
        <v>663</v>
      </c>
      <c r="J210" s="27">
        <v>2</v>
      </c>
      <c r="K210" s="30" t="s">
        <v>646</v>
      </c>
      <c r="L210" s="101">
        <v>44424</v>
      </c>
      <c r="M210" s="101">
        <v>44547</v>
      </c>
      <c r="N210" s="100" t="s">
        <v>852</v>
      </c>
      <c r="O210" s="104" t="s">
        <v>853</v>
      </c>
      <c r="P210" s="27" t="s">
        <v>696</v>
      </c>
      <c r="Q210" s="104" t="s">
        <v>697</v>
      </c>
      <c r="R210" s="28" t="s">
        <v>651</v>
      </c>
      <c r="S210" s="102">
        <v>44378</v>
      </c>
      <c r="T210" s="106"/>
    </row>
    <row r="211" spans="1:20" ht="45">
      <c r="A211" s="98" t="s">
        <v>640</v>
      </c>
      <c r="B211" s="99" t="s">
        <v>538</v>
      </c>
      <c r="C211" s="100" t="s">
        <v>641</v>
      </c>
      <c r="D211" s="27" t="s">
        <v>296</v>
      </c>
      <c r="E211" s="27" t="s">
        <v>17</v>
      </c>
      <c r="F211" s="27" t="s">
        <v>369</v>
      </c>
      <c r="G211" s="27" t="s">
        <v>827</v>
      </c>
      <c r="H211" s="27" t="s">
        <v>661</v>
      </c>
      <c r="I211" s="27" t="s">
        <v>883</v>
      </c>
      <c r="J211" s="27">
        <v>2</v>
      </c>
      <c r="K211" s="30" t="s">
        <v>646</v>
      </c>
      <c r="L211" s="101">
        <v>44424</v>
      </c>
      <c r="M211" s="101">
        <v>44547</v>
      </c>
      <c r="N211" s="100" t="s">
        <v>852</v>
      </c>
      <c r="O211" s="104" t="s">
        <v>853</v>
      </c>
      <c r="P211" s="27" t="s">
        <v>696</v>
      </c>
      <c r="Q211" s="104" t="s">
        <v>697</v>
      </c>
      <c r="R211" s="28" t="s">
        <v>651</v>
      </c>
      <c r="S211" s="102">
        <v>44378</v>
      </c>
      <c r="T211" s="106"/>
    </row>
    <row r="212" spans="1:20" ht="45">
      <c r="A212" s="98" t="s">
        <v>640</v>
      </c>
      <c r="B212" s="99" t="s">
        <v>538</v>
      </c>
      <c r="C212" s="100" t="s">
        <v>641</v>
      </c>
      <c r="D212" s="27" t="s">
        <v>296</v>
      </c>
      <c r="E212" s="27" t="s">
        <v>17</v>
      </c>
      <c r="F212" s="27" t="s">
        <v>369</v>
      </c>
      <c r="G212" s="27" t="s">
        <v>827</v>
      </c>
      <c r="H212" s="27" t="s">
        <v>661</v>
      </c>
      <c r="I212" s="27" t="s">
        <v>884</v>
      </c>
      <c r="J212" s="27">
        <v>2</v>
      </c>
      <c r="K212" s="30" t="s">
        <v>646</v>
      </c>
      <c r="L212" s="101">
        <v>44424</v>
      </c>
      <c r="M212" s="101">
        <v>44547</v>
      </c>
      <c r="N212" s="100" t="s">
        <v>852</v>
      </c>
      <c r="O212" s="104" t="s">
        <v>853</v>
      </c>
      <c r="P212" s="27" t="s">
        <v>696</v>
      </c>
      <c r="Q212" s="104" t="s">
        <v>697</v>
      </c>
      <c r="R212" s="28" t="s">
        <v>651</v>
      </c>
      <c r="S212" s="102">
        <v>44378</v>
      </c>
      <c r="T212" s="106"/>
    </row>
    <row r="213" spans="1:20" ht="45">
      <c r="A213" s="98" t="s">
        <v>640</v>
      </c>
      <c r="B213" s="99" t="s">
        <v>538</v>
      </c>
      <c r="C213" s="100" t="s">
        <v>641</v>
      </c>
      <c r="D213" s="27" t="s">
        <v>296</v>
      </c>
      <c r="E213" s="27" t="s">
        <v>17</v>
      </c>
      <c r="F213" s="27" t="s">
        <v>369</v>
      </c>
      <c r="G213" s="27" t="s">
        <v>827</v>
      </c>
      <c r="H213" s="27" t="s">
        <v>661</v>
      </c>
      <c r="I213" s="27" t="s">
        <v>885</v>
      </c>
      <c r="J213" s="27">
        <v>2</v>
      </c>
      <c r="K213" s="30" t="s">
        <v>646</v>
      </c>
      <c r="L213" s="101">
        <v>44424</v>
      </c>
      <c r="M213" s="101">
        <v>44547</v>
      </c>
      <c r="N213" s="100" t="s">
        <v>852</v>
      </c>
      <c r="O213" s="104" t="s">
        <v>853</v>
      </c>
      <c r="P213" s="27" t="s">
        <v>696</v>
      </c>
      <c r="Q213" s="104" t="s">
        <v>697</v>
      </c>
      <c r="R213" s="28" t="s">
        <v>651</v>
      </c>
      <c r="S213" s="102">
        <v>44378</v>
      </c>
      <c r="T213" s="106"/>
    </row>
    <row r="214" spans="1:20" ht="45">
      <c r="A214" s="98" t="s">
        <v>640</v>
      </c>
      <c r="B214" s="99" t="s">
        <v>538</v>
      </c>
      <c r="C214" s="100" t="s">
        <v>641</v>
      </c>
      <c r="D214" s="27" t="s">
        <v>296</v>
      </c>
      <c r="E214" s="27" t="s">
        <v>17</v>
      </c>
      <c r="F214" s="27" t="s">
        <v>369</v>
      </c>
      <c r="G214" s="27" t="s">
        <v>827</v>
      </c>
      <c r="H214" s="27" t="s">
        <v>661</v>
      </c>
      <c r="I214" s="27" t="s">
        <v>886</v>
      </c>
      <c r="J214" s="27">
        <v>2</v>
      </c>
      <c r="K214" s="30" t="s">
        <v>646</v>
      </c>
      <c r="L214" s="101">
        <v>44424</v>
      </c>
      <c r="M214" s="101">
        <v>44547</v>
      </c>
      <c r="N214" s="100" t="s">
        <v>852</v>
      </c>
      <c r="O214" s="104" t="s">
        <v>853</v>
      </c>
      <c r="P214" s="27" t="s">
        <v>696</v>
      </c>
      <c r="Q214" s="104" t="s">
        <v>697</v>
      </c>
      <c r="R214" s="28" t="s">
        <v>651</v>
      </c>
      <c r="S214" s="102">
        <v>44378</v>
      </c>
      <c r="T214" s="106"/>
    </row>
    <row r="215" spans="1:20" ht="45">
      <c r="A215" s="98" t="s">
        <v>640</v>
      </c>
      <c r="B215" s="99" t="s">
        <v>538</v>
      </c>
      <c r="C215" s="100" t="s">
        <v>641</v>
      </c>
      <c r="D215" s="27" t="s">
        <v>296</v>
      </c>
      <c r="E215" s="27" t="s">
        <v>17</v>
      </c>
      <c r="F215" s="27" t="s">
        <v>369</v>
      </c>
      <c r="G215" s="27" t="s">
        <v>827</v>
      </c>
      <c r="H215" s="27" t="s">
        <v>661</v>
      </c>
      <c r="I215" s="27" t="s">
        <v>887</v>
      </c>
      <c r="J215" s="27">
        <v>2</v>
      </c>
      <c r="K215" s="30" t="s">
        <v>646</v>
      </c>
      <c r="L215" s="101">
        <v>44424</v>
      </c>
      <c r="M215" s="101">
        <v>44547</v>
      </c>
      <c r="N215" s="100" t="s">
        <v>852</v>
      </c>
      <c r="O215" s="104" t="s">
        <v>853</v>
      </c>
      <c r="P215" s="27" t="s">
        <v>696</v>
      </c>
      <c r="Q215" s="104" t="s">
        <v>697</v>
      </c>
      <c r="R215" s="28" t="s">
        <v>651</v>
      </c>
      <c r="S215" s="102">
        <v>44378</v>
      </c>
      <c r="T215" s="106"/>
    </row>
    <row r="216" spans="1:20" ht="45">
      <c r="A216" s="98" t="s">
        <v>640</v>
      </c>
      <c r="B216" s="99" t="s">
        <v>538</v>
      </c>
      <c r="C216" s="100" t="s">
        <v>641</v>
      </c>
      <c r="D216" s="27" t="s">
        <v>296</v>
      </c>
      <c r="E216" s="27" t="s">
        <v>17</v>
      </c>
      <c r="F216" s="27" t="s">
        <v>369</v>
      </c>
      <c r="G216" s="27" t="s">
        <v>827</v>
      </c>
      <c r="H216" s="27" t="s">
        <v>661</v>
      </c>
      <c r="I216" s="27" t="s">
        <v>888</v>
      </c>
      <c r="J216" s="27">
        <v>2</v>
      </c>
      <c r="K216" s="30" t="s">
        <v>646</v>
      </c>
      <c r="L216" s="101">
        <v>44424</v>
      </c>
      <c r="M216" s="101">
        <v>44547</v>
      </c>
      <c r="N216" s="100" t="s">
        <v>852</v>
      </c>
      <c r="O216" s="104" t="s">
        <v>853</v>
      </c>
      <c r="P216" s="27" t="s">
        <v>696</v>
      </c>
      <c r="Q216" s="104" t="s">
        <v>697</v>
      </c>
      <c r="R216" s="28" t="s">
        <v>651</v>
      </c>
      <c r="S216" s="102">
        <v>44378</v>
      </c>
      <c r="T216" s="106"/>
    </row>
    <row r="217" spans="1:20" ht="45">
      <c r="A217" s="98" t="s">
        <v>640</v>
      </c>
      <c r="B217" s="99" t="s">
        <v>538</v>
      </c>
      <c r="C217" s="100" t="s">
        <v>641</v>
      </c>
      <c r="D217" s="27" t="s">
        <v>296</v>
      </c>
      <c r="E217" s="27" t="s">
        <v>17</v>
      </c>
      <c r="F217" s="27" t="s">
        <v>369</v>
      </c>
      <c r="G217" s="27" t="s">
        <v>827</v>
      </c>
      <c r="H217" s="27" t="s">
        <v>661</v>
      </c>
      <c r="I217" s="27" t="s">
        <v>889</v>
      </c>
      <c r="J217" s="27">
        <v>2</v>
      </c>
      <c r="K217" s="30" t="s">
        <v>646</v>
      </c>
      <c r="L217" s="101">
        <v>44424</v>
      </c>
      <c r="M217" s="101">
        <v>44547</v>
      </c>
      <c r="N217" s="100" t="s">
        <v>852</v>
      </c>
      <c r="O217" s="104" t="s">
        <v>853</v>
      </c>
      <c r="P217" s="27" t="s">
        <v>696</v>
      </c>
      <c r="Q217" s="104" t="s">
        <v>697</v>
      </c>
      <c r="R217" s="28" t="s">
        <v>651</v>
      </c>
      <c r="S217" s="102">
        <v>44378</v>
      </c>
      <c r="T217" s="106"/>
    </row>
    <row r="218" spans="1:20" ht="45">
      <c r="A218" s="98" t="s">
        <v>640</v>
      </c>
      <c r="B218" s="99" t="s">
        <v>538</v>
      </c>
      <c r="C218" s="100" t="s">
        <v>641</v>
      </c>
      <c r="D218" s="27" t="s">
        <v>296</v>
      </c>
      <c r="E218" s="27" t="s">
        <v>17</v>
      </c>
      <c r="F218" s="27" t="s">
        <v>369</v>
      </c>
      <c r="G218" s="27" t="s">
        <v>827</v>
      </c>
      <c r="H218" s="27" t="s">
        <v>661</v>
      </c>
      <c r="I218" s="27" t="s">
        <v>890</v>
      </c>
      <c r="J218" s="27">
        <v>2</v>
      </c>
      <c r="K218" s="30" t="s">
        <v>646</v>
      </c>
      <c r="L218" s="101">
        <v>44424</v>
      </c>
      <c r="M218" s="101">
        <v>44547</v>
      </c>
      <c r="N218" s="100" t="s">
        <v>852</v>
      </c>
      <c r="O218" s="104" t="s">
        <v>853</v>
      </c>
      <c r="P218" s="27" t="s">
        <v>696</v>
      </c>
      <c r="Q218" s="104" t="s">
        <v>697</v>
      </c>
      <c r="R218" s="28" t="s">
        <v>651</v>
      </c>
      <c r="S218" s="102">
        <v>44378</v>
      </c>
      <c r="T218" s="106"/>
    </row>
    <row r="219" spans="1:20" ht="45">
      <c r="A219" s="98" t="s">
        <v>640</v>
      </c>
      <c r="B219" s="99" t="s">
        <v>538</v>
      </c>
      <c r="C219" s="100" t="s">
        <v>641</v>
      </c>
      <c r="D219" s="27" t="s">
        <v>296</v>
      </c>
      <c r="E219" s="27" t="s">
        <v>17</v>
      </c>
      <c r="F219" s="27" t="s">
        <v>369</v>
      </c>
      <c r="G219" s="27" t="s">
        <v>827</v>
      </c>
      <c r="H219" s="27" t="s">
        <v>661</v>
      </c>
      <c r="I219" s="27" t="s">
        <v>891</v>
      </c>
      <c r="J219" s="27">
        <v>2</v>
      </c>
      <c r="K219" s="30" t="s">
        <v>646</v>
      </c>
      <c r="L219" s="101">
        <v>44424</v>
      </c>
      <c r="M219" s="101">
        <v>44547</v>
      </c>
      <c r="N219" s="100" t="s">
        <v>852</v>
      </c>
      <c r="O219" s="104" t="s">
        <v>853</v>
      </c>
      <c r="P219" s="27" t="s">
        <v>696</v>
      </c>
      <c r="Q219" s="104" t="s">
        <v>697</v>
      </c>
      <c r="R219" s="28" t="s">
        <v>651</v>
      </c>
      <c r="S219" s="102">
        <v>44378</v>
      </c>
      <c r="T219" s="106"/>
    </row>
    <row r="220" spans="1:20" ht="45">
      <c r="A220" s="98" t="s">
        <v>640</v>
      </c>
      <c r="B220" s="99" t="s">
        <v>538</v>
      </c>
      <c r="C220" s="100" t="s">
        <v>641</v>
      </c>
      <c r="D220" s="27" t="s">
        <v>296</v>
      </c>
      <c r="E220" s="27" t="s">
        <v>17</v>
      </c>
      <c r="F220" s="27" t="s">
        <v>369</v>
      </c>
      <c r="G220" s="27" t="s">
        <v>827</v>
      </c>
      <c r="H220" s="27" t="s">
        <v>661</v>
      </c>
      <c r="I220" s="27" t="s">
        <v>892</v>
      </c>
      <c r="J220" s="27">
        <v>2</v>
      </c>
      <c r="K220" s="30" t="s">
        <v>646</v>
      </c>
      <c r="L220" s="101">
        <v>44424</v>
      </c>
      <c r="M220" s="101">
        <v>44547</v>
      </c>
      <c r="N220" s="100" t="s">
        <v>852</v>
      </c>
      <c r="O220" s="104" t="s">
        <v>853</v>
      </c>
      <c r="P220" s="27" t="s">
        <v>696</v>
      </c>
      <c r="Q220" s="104" t="s">
        <v>697</v>
      </c>
      <c r="R220" s="28" t="s">
        <v>651</v>
      </c>
      <c r="S220" s="102">
        <v>44378</v>
      </c>
      <c r="T220" s="106"/>
    </row>
    <row r="221" spans="1:20" ht="45">
      <c r="A221" s="98" t="s">
        <v>640</v>
      </c>
      <c r="B221" s="99" t="s">
        <v>538</v>
      </c>
      <c r="C221" s="100" t="s">
        <v>641</v>
      </c>
      <c r="D221" s="27" t="s">
        <v>296</v>
      </c>
      <c r="E221" s="27" t="s">
        <v>17</v>
      </c>
      <c r="F221" s="27" t="s">
        <v>369</v>
      </c>
      <c r="G221" s="27" t="s">
        <v>827</v>
      </c>
      <c r="H221" s="27" t="s">
        <v>661</v>
      </c>
      <c r="I221" s="27" t="s">
        <v>712</v>
      </c>
      <c r="J221" s="27">
        <v>2</v>
      </c>
      <c r="K221" s="30" t="s">
        <v>646</v>
      </c>
      <c r="L221" s="101">
        <v>44424</v>
      </c>
      <c r="M221" s="101">
        <v>44547</v>
      </c>
      <c r="N221" s="100" t="s">
        <v>852</v>
      </c>
      <c r="O221" s="104" t="s">
        <v>853</v>
      </c>
      <c r="P221" s="27" t="s">
        <v>696</v>
      </c>
      <c r="Q221" s="104" t="s">
        <v>697</v>
      </c>
      <c r="R221" s="28" t="s">
        <v>651</v>
      </c>
      <c r="S221" s="102">
        <v>44378</v>
      </c>
      <c r="T221" s="106"/>
    </row>
    <row r="222" spans="1:20" ht="45">
      <c r="A222" s="98" t="s">
        <v>640</v>
      </c>
      <c r="B222" s="99" t="s">
        <v>538</v>
      </c>
      <c r="C222" s="100" t="s">
        <v>641</v>
      </c>
      <c r="D222" s="27" t="s">
        <v>296</v>
      </c>
      <c r="E222" s="27" t="s">
        <v>17</v>
      </c>
      <c r="F222" s="27" t="s">
        <v>369</v>
      </c>
      <c r="G222" s="27" t="s">
        <v>827</v>
      </c>
      <c r="H222" s="100" t="s">
        <v>661</v>
      </c>
      <c r="I222" s="27" t="s">
        <v>893</v>
      </c>
      <c r="J222" s="27">
        <v>2</v>
      </c>
      <c r="K222" s="30" t="s">
        <v>646</v>
      </c>
      <c r="L222" s="101">
        <v>44424</v>
      </c>
      <c r="M222" s="101">
        <v>44547</v>
      </c>
      <c r="N222" s="100" t="s">
        <v>852</v>
      </c>
      <c r="O222" s="104" t="s">
        <v>853</v>
      </c>
      <c r="P222" s="27" t="s">
        <v>696</v>
      </c>
      <c r="Q222" s="104" t="s">
        <v>697</v>
      </c>
      <c r="R222" s="28" t="s">
        <v>651</v>
      </c>
      <c r="S222" s="102">
        <v>44378</v>
      </c>
      <c r="T222" s="106"/>
    </row>
    <row r="223" spans="1:20" ht="45">
      <c r="A223" s="98" t="s">
        <v>640</v>
      </c>
      <c r="B223" s="99" t="s">
        <v>538</v>
      </c>
      <c r="C223" s="100" t="s">
        <v>641</v>
      </c>
      <c r="D223" s="27" t="s">
        <v>296</v>
      </c>
      <c r="E223" s="27" t="s">
        <v>17</v>
      </c>
      <c r="F223" s="27" t="s">
        <v>369</v>
      </c>
      <c r="G223" s="27" t="s">
        <v>827</v>
      </c>
      <c r="H223" s="27" t="s">
        <v>661</v>
      </c>
      <c r="I223" s="27" t="s">
        <v>894</v>
      </c>
      <c r="J223" s="27">
        <v>2</v>
      </c>
      <c r="K223" s="30" t="s">
        <v>646</v>
      </c>
      <c r="L223" s="101">
        <v>44424</v>
      </c>
      <c r="M223" s="101">
        <v>44547</v>
      </c>
      <c r="N223" s="100" t="s">
        <v>852</v>
      </c>
      <c r="O223" s="104" t="s">
        <v>853</v>
      </c>
      <c r="P223" s="27" t="s">
        <v>696</v>
      </c>
      <c r="Q223" s="104" t="s">
        <v>697</v>
      </c>
      <c r="R223" s="28" t="s">
        <v>651</v>
      </c>
      <c r="S223" s="102">
        <v>44378</v>
      </c>
      <c r="T223" s="106"/>
    </row>
    <row r="224" spans="1:20" ht="45">
      <c r="A224" s="98" t="s">
        <v>640</v>
      </c>
      <c r="B224" s="99" t="s">
        <v>538</v>
      </c>
      <c r="C224" s="100" t="s">
        <v>641</v>
      </c>
      <c r="D224" s="27" t="s">
        <v>296</v>
      </c>
      <c r="E224" s="27" t="s">
        <v>17</v>
      </c>
      <c r="F224" s="27" t="s">
        <v>369</v>
      </c>
      <c r="G224" s="27" t="s">
        <v>827</v>
      </c>
      <c r="H224" s="27" t="s">
        <v>661</v>
      </c>
      <c r="I224" s="27" t="s">
        <v>895</v>
      </c>
      <c r="J224" s="27">
        <v>2</v>
      </c>
      <c r="K224" s="30" t="s">
        <v>646</v>
      </c>
      <c r="L224" s="101">
        <v>44424</v>
      </c>
      <c r="M224" s="101">
        <v>44547</v>
      </c>
      <c r="N224" s="100" t="s">
        <v>852</v>
      </c>
      <c r="O224" s="104" t="s">
        <v>853</v>
      </c>
      <c r="P224" s="27" t="s">
        <v>696</v>
      </c>
      <c r="Q224" s="104" t="s">
        <v>697</v>
      </c>
      <c r="R224" s="28" t="s">
        <v>651</v>
      </c>
      <c r="S224" s="102">
        <v>44378</v>
      </c>
      <c r="T224" s="106"/>
    </row>
    <row r="225" spans="1:20" ht="45">
      <c r="A225" s="98" t="s">
        <v>640</v>
      </c>
      <c r="B225" s="99" t="s">
        <v>538</v>
      </c>
      <c r="C225" s="100" t="s">
        <v>641</v>
      </c>
      <c r="D225" s="27" t="s">
        <v>296</v>
      </c>
      <c r="E225" s="27" t="s">
        <v>17</v>
      </c>
      <c r="F225" s="27" t="s">
        <v>369</v>
      </c>
      <c r="G225" s="27" t="s">
        <v>827</v>
      </c>
      <c r="H225" s="100" t="s">
        <v>661</v>
      </c>
      <c r="I225" s="27" t="s">
        <v>896</v>
      </c>
      <c r="J225" s="27">
        <v>2</v>
      </c>
      <c r="K225" s="30" t="s">
        <v>646</v>
      </c>
      <c r="L225" s="101">
        <v>44424</v>
      </c>
      <c r="M225" s="101">
        <v>44547</v>
      </c>
      <c r="N225" s="100" t="s">
        <v>852</v>
      </c>
      <c r="O225" s="104" t="s">
        <v>853</v>
      </c>
      <c r="P225" s="27" t="s">
        <v>696</v>
      </c>
      <c r="Q225" s="104" t="s">
        <v>697</v>
      </c>
      <c r="R225" s="28" t="s">
        <v>651</v>
      </c>
      <c r="S225" s="102">
        <v>44378</v>
      </c>
      <c r="T225" s="106"/>
    </row>
    <row r="226" spans="1:20" ht="45">
      <c r="A226" s="98" t="s">
        <v>640</v>
      </c>
      <c r="B226" s="99" t="s">
        <v>538</v>
      </c>
      <c r="C226" s="100" t="s">
        <v>641</v>
      </c>
      <c r="D226" s="27" t="s">
        <v>296</v>
      </c>
      <c r="E226" s="27" t="s">
        <v>17</v>
      </c>
      <c r="F226" s="27" t="s">
        <v>369</v>
      </c>
      <c r="G226" s="27" t="s">
        <v>827</v>
      </c>
      <c r="H226" s="27" t="s">
        <v>661</v>
      </c>
      <c r="I226" s="27" t="s">
        <v>897</v>
      </c>
      <c r="J226" s="27">
        <v>2</v>
      </c>
      <c r="K226" s="30" t="s">
        <v>646</v>
      </c>
      <c r="L226" s="101">
        <v>44424</v>
      </c>
      <c r="M226" s="101">
        <v>44547</v>
      </c>
      <c r="N226" s="100" t="s">
        <v>852</v>
      </c>
      <c r="O226" s="104" t="s">
        <v>853</v>
      </c>
      <c r="P226" s="27" t="s">
        <v>696</v>
      </c>
      <c r="Q226" s="104" t="s">
        <v>697</v>
      </c>
      <c r="R226" s="28" t="s">
        <v>651</v>
      </c>
      <c r="S226" s="102">
        <v>44378</v>
      </c>
      <c r="T226" s="106"/>
    </row>
    <row r="227" spans="1:20" ht="45">
      <c r="A227" s="98" t="s">
        <v>640</v>
      </c>
      <c r="B227" s="99" t="s">
        <v>538</v>
      </c>
      <c r="C227" s="100" t="s">
        <v>641</v>
      </c>
      <c r="D227" s="27" t="s">
        <v>296</v>
      </c>
      <c r="E227" s="27" t="s">
        <v>17</v>
      </c>
      <c r="F227" s="27" t="s">
        <v>369</v>
      </c>
      <c r="G227" s="27" t="s">
        <v>827</v>
      </c>
      <c r="H227" s="27" t="s">
        <v>661</v>
      </c>
      <c r="I227" s="27" t="s">
        <v>898</v>
      </c>
      <c r="J227" s="27">
        <v>2</v>
      </c>
      <c r="K227" s="30" t="s">
        <v>646</v>
      </c>
      <c r="L227" s="101">
        <v>44424</v>
      </c>
      <c r="M227" s="101">
        <v>44547</v>
      </c>
      <c r="N227" s="100" t="s">
        <v>852</v>
      </c>
      <c r="O227" s="104" t="s">
        <v>853</v>
      </c>
      <c r="P227" s="27" t="s">
        <v>696</v>
      </c>
      <c r="Q227" s="104" t="s">
        <v>697</v>
      </c>
      <c r="R227" s="28" t="s">
        <v>651</v>
      </c>
      <c r="S227" s="102">
        <v>44378</v>
      </c>
      <c r="T227" s="106"/>
    </row>
    <row r="228" spans="1:20" ht="45">
      <c r="A228" s="98" t="s">
        <v>640</v>
      </c>
      <c r="B228" s="99" t="s">
        <v>538</v>
      </c>
      <c r="C228" s="100" t="s">
        <v>641</v>
      </c>
      <c r="D228" s="27" t="s">
        <v>296</v>
      </c>
      <c r="E228" s="27" t="s">
        <v>17</v>
      </c>
      <c r="F228" s="27" t="s">
        <v>369</v>
      </c>
      <c r="G228" s="27" t="s">
        <v>827</v>
      </c>
      <c r="H228" s="27" t="s">
        <v>661</v>
      </c>
      <c r="I228" s="27" t="s">
        <v>899</v>
      </c>
      <c r="J228" s="27">
        <v>2</v>
      </c>
      <c r="K228" s="30" t="s">
        <v>646</v>
      </c>
      <c r="L228" s="101">
        <v>44424</v>
      </c>
      <c r="M228" s="101">
        <v>44547</v>
      </c>
      <c r="N228" s="100" t="s">
        <v>852</v>
      </c>
      <c r="O228" s="104" t="s">
        <v>853</v>
      </c>
      <c r="P228" s="27" t="s">
        <v>696</v>
      </c>
      <c r="Q228" s="104" t="s">
        <v>697</v>
      </c>
      <c r="R228" s="28" t="s">
        <v>651</v>
      </c>
      <c r="S228" s="102">
        <v>44378</v>
      </c>
      <c r="T228" s="106"/>
    </row>
    <row r="229" spans="1:20" ht="45">
      <c r="A229" s="98" t="s">
        <v>640</v>
      </c>
      <c r="B229" s="99" t="s">
        <v>538</v>
      </c>
      <c r="C229" s="100" t="s">
        <v>641</v>
      </c>
      <c r="D229" s="27" t="s">
        <v>296</v>
      </c>
      <c r="E229" s="27" t="s">
        <v>17</v>
      </c>
      <c r="F229" s="27" t="s">
        <v>369</v>
      </c>
      <c r="G229" s="27" t="s">
        <v>827</v>
      </c>
      <c r="H229" s="27" t="s">
        <v>661</v>
      </c>
      <c r="I229" s="27" t="s">
        <v>900</v>
      </c>
      <c r="J229" s="27">
        <v>2</v>
      </c>
      <c r="K229" s="30" t="s">
        <v>646</v>
      </c>
      <c r="L229" s="101">
        <v>44424</v>
      </c>
      <c r="M229" s="101">
        <v>44547</v>
      </c>
      <c r="N229" s="100" t="s">
        <v>852</v>
      </c>
      <c r="O229" s="104" t="s">
        <v>853</v>
      </c>
      <c r="P229" s="27" t="s">
        <v>696</v>
      </c>
      <c r="Q229" s="104" t="s">
        <v>697</v>
      </c>
      <c r="R229" s="28" t="s">
        <v>651</v>
      </c>
      <c r="S229" s="102">
        <v>44378</v>
      </c>
      <c r="T229" s="106"/>
    </row>
    <row r="230" spans="1:20" ht="45">
      <c r="A230" s="98" t="s">
        <v>640</v>
      </c>
      <c r="B230" s="99" t="s">
        <v>538</v>
      </c>
      <c r="C230" s="100" t="s">
        <v>641</v>
      </c>
      <c r="D230" s="27" t="s">
        <v>296</v>
      </c>
      <c r="E230" s="27" t="s">
        <v>17</v>
      </c>
      <c r="F230" s="27" t="s">
        <v>369</v>
      </c>
      <c r="G230" s="27" t="s">
        <v>827</v>
      </c>
      <c r="H230" s="27" t="s">
        <v>661</v>
      </c>
      <c r="I230" s="27" t="s">
        <v>901</v>
      </c>
      <c r="J230" s="27">
        <v>2</v>
      </c>
      <c r="K230" s="30" t="s">
        <v>646</v>
      </c>
      <c r="L230" s="101">
        <v>44424</v>
      </c>
      <c r="M230" s="101">
        <v>44547</v>
      </c>
      <c r="N230" s="100" t="s">
        <v>852</v>
      </c>
      <c r="O230" s="104" t="s">
        <v>853</v>
      </c>
      <c r="P230" s="27" t="s">
        <v>696</v>
      </c>
      <c r="Q230" s="104" t="s">
        <v>697</v>
      </c>
      <c r="R230" s="28" t="s">
        <v>651</v>
      </c>
      <c r="S230" s="102">
        <v>44378</v>
      </c>
      <c r="T230" s="106"/>
    </row>
    <row r="231" spans="1:20" ht="45">
      <c r="A231" s="98" t="s">
        <v>640</v>
      </c>
      <c r="B231" s="99" t="s">
        <v>538</v>
      </c>
      <c r="C231" s="100" t="s">
        <v>641</v>
      </c>
      <c r="D231" s="27" t="s">
        <v>296</v>
      </c>
      <c r="E231" s="27" t="s">
        <v>17</v>
      </c>
      <c r="F231" s="27" t="s">
        <v>369</v>
      </c>
      <c r="G231" s="27" t="s">
        <v>827</v>
      </c>
      <c r="H231" s="27" t="s">
        <v>661</v>
      </c>
      <c r="I231" s="27" t="s">
        <v>902</v>
      </c>
      <c r="J231" s="27">
        <v>2</v>
      </c>
      <c r="K231" s="30" t="s">
        <v>646</v>
      </c>
      <c r="L231" s="101">
        <v>44424</v>
      </c>
      <c r="M231" s="101">
        <v>44547</v>
      </c>
      <c r="N231" s="100" t="s">
        <v>852</v>
      </c>
      <c r="O231" s="104" t="s">
        <v>853</v>
      </c>
      <c r="P231" s="27" t="s">
        <v>696</v>
      </c>
      <c r="Q231" s="104" t="s">
        <v>697</v>
      </c>
      <c r="R231" s="28" t="s">
        <v>651</v>
      </c>
      <c r="S231" s="102">
        <v>44378</v>
      </c>
      <c r="T231" s="106"/>
    </row>
    <row r="232" spans="1:20" ht="45">
      <c r="A232" s="98" t="s">
        <v>640</v>
      </c>
      <c r="B232" s="99" t="s">
        <v>538</v>
      </c>
      <c r="C232" s="100" t="s">
        <v>641</v>
      </c>
      <c r="D232" s="27" t="s">
        <v>296</v>
      </c>
      <c r="E232" s="27" t="s">
        <v>17</v>
      </c>
      <c r="F232" s="27" t="s">
        <v>369</v>
      </c>
      <c r="G232" s="27" t="s">
        <v>827</v>
      </c>
      <c r="H232" s="27" t="s">
        <v>661</v>
      </c>
      <c r="I232" s="27" t="s">
        <v>903</v>
      </c>
      <c r="J232" s="27">
        <v>2</v>
      </c>
      <c r="K232" s="30" t="s">
        <v>646</v>
      </c>
      <c r="L232" s="101">
        <v>44424</v>
      </c>
      <c r="M232" s="101">
        <v>44547</v>
      </c>
      <c r="N232" s="100" t="s">
        <v>852</v>
      </c>
      <c r="O232" s="104" t="s">
        <v>853</v>
      </c>
      <c r="P232" s="27" t="s">
        <v>696</v>
      </c>
      <c r="Q232" s="104" t="s">
        <v>697</v>
      </c>
      <c r="R232" s="28" t="s">
        <v>651</v>
      </c>
      <c r="S232" s="102">
        <v>44378</v>
      </c>
      <c r="T232" s="106"/>
    </row>
    <row r="233" spans="1:20" ht="45">
      <c r="A233" s="98" t="s">
        <v>640</v>
      </c>
      <c r="B233" s="99" t="s">
        <v>538</v>
      </c>
      <c r="C233" s="100" t="s">
        <v>641</v>
      </c>
      <c r="D233" s="27" t="s">
        <v>296</v>
      </c>
      <c r="E233" s="27" t="s">
        <v>17</v>
      </c>
      <c r="F233" s="27" t="s">
        <v>369</v>
      </c>
      <c r="G233" s="27" t="s">
        <v>827</v>
      </c>
      <c r="H233" s="27" t="s">
        <v>661</v>
      </c>
      <c r="I233" s="27" t="s">
        <v>904</v>
      </c>
      <c r="J233" s="27">
        <v>2</v>
      </c>
      <c r="K233" s="30" t="s">
        <v>646</v>
      </c>
      <c r="L233" s="101">
        <v>44424</v>
      </c>
      <c r="M233" s="101">
        <v>44547</v>
      </c>
      <c r="N233" s="100" t="s">
        <v>852</v>
      </c>
      <c r="O233" s="104" t="s">
        <v>853</v>
      </c>
      <c r="P233" s="27" t="s">
        <v>696</v>
      </c>
      <c r="Q233" s="104" t="s">
        <v>697</v>
      </c>
      <c r="R233" s="28" t="s">
        <v>651</v>
      </c>
      <c r="S233" s="102">
        <v>44378</v>
      </c>
      <c r="T233" s="106"/>
    </row>
    <row r="234" spans="1:20" ht="45">
      <c r="A234" s="98" t="s">
        <v>640</v>
      </c>
      <c r="B234" s="99" t="s">
        <v>538</v>
      </c>
      <c r="C234" s="100" t="s">
        <v>641</v>
      </c>
      <c r="D234" s="100" t="s">
        <v>905</v>
      </c>
      <c r="E234" s="27" t="s">
        <v>17</v>
      </c>
      <c r="F234" s="27" t="s">
        <v>369</v>
      </c>
      <c r="G234" s="100" t="s">
        <v>692</v>
      </c>
      <c r="H234" s="25" t="s">
        <v>906</v>
      </c>
      <c r="I234" s="100" t="s">
        <v>907</v>
      </c>
      <c r="J234" s="27">
        <v>2</v>
      </c>
      <c r="K234" s="30" t="s">
        <v>646</v>
      </c>
      <c r="L234" s="101">
        <v>44424</v>
      </c>
      <c r="M234" s="101">
        <v>44547</v>
      </c>
      <c r="N234" s="100" t="s">
        <v>908</v>
      </c>
      <c r="O234" s="104" t="s">
        <v>909</v>
      </c>
      <c r="P234" s="27" t="s">
        <v>696</v>
      </c>
      <c r="Q234" s="104" t="s">
        <v>697</v>
      </c>
      <c r="R234" s="28" t="s">
        <v>651</v>
      </c>
      <c r="S234" s="102">
        <v>44378</v>
      </c>
      <c r="T234" s="106"/>
    </row>
    <row r="235" spans="1:20" ht="45">
      <c r="A235" s="98" t="s">
        <v>640</v>
      </c>
      <c r="B235" s="99" t="s">
        <v>538</v>
      </c>
      <c r="C235" s="100" t="s">
        <v>641</v>
      </c>
      <c r="D235" s="27" t="s">
        <v>905</v>
      </c>
      <c r="E235" s="27" t="s">
        <v>17</v>
      </c>
      <c r="F235" s="27" t="s">
        <v>369</v>
      </c>
      <c r="G235" s="27" t="s">
        <v>692</v>
      </c>
      <c r="H235" s="25" t="s">
        <v>906</v>
      </c>
      <c r="I235" s="100" t="s">
        <v>910</v>
      </c>
      <c r="J235" s="27">
        <v>2</v>
      </c>
      <c r="K235" s="30" t="s">
        <v>646</v>
      </c>
      <c r="L235" s="101">
        <v>44424</v>
      </c>
      <c r="M235" s="101">
        <v>44547</v>
      </c>
      <c r="N235" s="100" t="s">
        <v>908</v>
      </c>
      <c r="O235" s="104" t="s">
        <v>909</v>
      </c>
      <c r="P235" s="27" t="s">
        <v>696</v>
      </c>
      <c r="Q235" s="104" t="s">
        <v>697</v>
      </c>
      <c r="R235" s="28" t="s">
        <v>651</v>
      </c>
      <c r="S235" s="102">
        <v>44378</v>
      </c>
      <c r="T235" s="106"/>
    </row>
    <row r="236" spans="1:20" ht="45">
      <c r="A236" s="98" t="s">
        <v>640</v>
      </c>
      <c r="B236" s="99" t="s">
        <v>538</v>
      </c>
      <c r="C236" s="100" t="s">
        <v>641</v>
      </c>
      <c r="D236" s="27" t="s">
        <v>905</v>
      </c>
      <c r="E236" s="27" t="s">
        <v>17</v>
      </c>
      <c r="F236" s="27" t="s">
        <v>369</v>
      </c>
      <c r="G236" s="27" t="s">
        <v>692</v>
      </c>
      <c r="H236" s="25" t="s">
        <v>906</v>
      </c>
      <c r="I236" s="100" t="s">
        <v>911</v>
      </c>
      <c r="J236" s="27">
        <v>2</v>
      </c>
      <c r="K236" s="30" t="s">
        <v>646</v>
      </c>
      <c r="L236" s="101">
        <v>44424</v>
      </c>
      <c r="M236" s="101">
        <v>44547</v>
      </c>
      <c r="N236" s="100" t="s">
        <v>908</v>
      </c>
      <c r="O236" s="104" t="s">
        <v>909</v>
      </c>
      <c r="P236" s="27" t="s">
        <v>696</v>
      </c>
      <c r="Q236" s="104" t="s">
        <v>697</v>
      </c>
      <c r="R236" s="28" t="s">
        <v>651</v>
      </c>
      <c r="S236" s="102">
        <v>44378</v>
      </c>
      <c r="T236" s="106"/>
    </row>
    <row r="237" spans="1:20" ht="45">
      <c r="A237" s="98" t="s">
        <v>640</v>
      </c>
      <c r="B237" s="99" t="s">
        <v>538</v>
      </c>
      <c r="C237" s="100" t="s">
        <v>641</v>
      </c>
      <c r="D237" s="27" t="s">
        <v>905</v>
      </c>
      <c r="E237" s="27" t="s">
        <v>17</v>
      </c>
      <c r="F237" s="27" t="s">
        <v>369</v>
      </c>
      <c r="G237" s="27" t="s">
        <v>692</v>
      </c>
      <c r="H237" s="25" t="s">
        <v>906</v>
      </c>
      <c r="I237" s="100" t="s">
        <v>912</v>
      </c>
      <c r="J237" s="27">
        <v>2</v>
      </c>
      <c r="K237" s="30" t="s">
        <v>646</v>
      </c>
      <c r="L237" s="101">
        <v>44424</v>
      </c>
      <c r="M237" s="101">
        <v>44547</v>
      </c>
      <c r="N237" s="100" t="s">
        <v>908</v>
      </c>
      <c r="O237" s="104" t="s">
        <v>909</v>
      </c>
      <c r="P237" s="27" t="s">
        <v>696</v>
      </c>
      <c r="Q237" s="104" t="s">
        <v>697</v>
      </c>
      <c r="R237" s="28" t="s">
        <v>651</v>
      </c>
      <c r="S237" s="102">
        <v>44378</v>
      </c>
      <c r="T237" s="106"/>
    </row>
    <row r="238" spans="1:20" ht="45">
      <c r="A238" s="98" t="s">
        <v>640</v>
      </c>
      <c r="B238" s="99" t="s">
        <v>538</v>
      </c>
      <c r="C238" s="100" t="s">
        <v>641</v>
      </c>
      <c r="D238" s="27" t="s">
        <v>905</v>
      </c>
      <c r="E238" s="27" t="s">
        <v>17</v>
      </c>
      <c r="F238" s="27" t="s">
        <v>369</v>
      </c>
      <c r="G238" s="27" t="s">
        <v>692</v>
      </c>
      <c r="H238" s="25" t="s">
        <v>906</v>
      </c>
      <c r="I238" s="100" t="s">
        <v>913</v>
      </c>
      <c r="J238" s="27">
        <v>2</v>
      </c>
      <c r="K238" s="30" t="s">
        <v>646</v>
      </c>
      <c r="L238" s="101">
        <v>44424</v>
      </c>
      <c r="M238" s="101">
        <v>44547</v>
      </c>
      <c r="N238" s="100" t="s">
        <v>908</v>
      </c>
      <c r="O238" s="104" t="s">
        <v>909</v>
      </c>
      <c r="P238" s="27" t="s">
        <v>696</v>
      </c>
      <c r="Q238" s="104" t="s">
        <v>697</v>
      </c>
      <c r="R238" s="28" t="s">
        <v>651</v>
      </c>
      <c r="S238" s="102">
        <v>44378</v>
      </c>
      <c r="T238" s="106"/>
    </row>
    <row r="239" spans="1:20" ht="45">
      <c r="A239" s="98" t="s">
        <v>640</v>
      </c>
      <c r="B239" s="99" t="s">
        <v>538</v>
      </c>
      <c r="C239" s="100" t="s">
        <v>641</v>
      </c>
      <c r="D239" s="27" t="s">
        <v>905</v>
      </c>
      <c r="E239" s="27" t="s">
        <v>17</v>
      </c>
      <c r="F239" s="27" t="s">
        <v>369</v>
      </c>
      <c r="G239" s="27" t="s">
        <v>692</v>
      </c>
      <c r="H239" s="25" t="s">
        <v>906</v>
      </c>
      <c r="I239" s="100" t="s">
        <v>914</v>
      </c>
      <c r="J239" s="27">
        <v>2</v>
      </c>
      <c r="K239" s="30" t="s">
        <v>646</v>
      </c>
      <c r="L239" s="101">
        <v>44424</v>
      </c>
      <c r="M239" s="101">
        <v>44547</v>
      </c>
      <c r="N239" s="100" t="s">
        <v>908</v>
      </c>
      <c r="O239" s="104" t="s">
        <v>909</v>
      </c>
      <c r="P239" s="27" t="s">
        <v>696</v>
      </c>
      <c r="Q239" s="104" t="s">
        <v>697</v>
      </c>
      <c r="R239" s="28" t="s">
        <v>651</v>
      </c>
      <c r="S239" s="102">
        <v>44378</v>
      </c>
      <c r="T239" s="106"/>
    </row>
    <row r="240" spans="1:20" ht="45">
      <c r="A240" s="98" t="s">
        <v>640</v>
      </c>
      <c r="B240" s="99" t="s">
        <v>538</v>
      </c>
      <c r="C240" s="100" t="s">
        <v>641</v>
      </c>
      <c r="D240" s="27" t="s">
        <v>905</v>
      </c>
      <c r="E240" s="27" t="s">
        <v>17</v>
      </c>
      <c r="F240" s="27" t="s">
        <v>369</v>
      </c>
      <c r="G240" s="100" t="s">
        <v>692</v>
      </c>
      <c r="H240" s="25" t="s">
        <v>906</v>
      </c>
      <c r="I240" s="100" t="s">
        <v>915</v>
      </c>
      <c r="J240" s="27">
        <v>2</v>
      </c>
      <c r="K240" s="30" t="s">
        <v>646</v>
      </c>
      <c r="L240" s="101">
        <v>44424</v>
      </c>
      <c r="M240" s="101">
        <v>44547</v>
      </c>
      <c r="N240" s="100" t="s">
        <v>908</v>
      </c>
      <c r="O240" s="104" t="s">
        <v>909</v>
      </c>
      <c r="P240" s="27" t="s">
        <v>696</v>
      </c>
      <c r="Q240" s="104" t="s">
        <v>697</v>
      </c>
      <c r="R240" s="28" t="s">
        <v>651</v>
      </c>
      <c r="S240" s="102">
        <v>44378</v>
      </c>
      <c r="T240" s="106"/>
    </row>
    <row r="241" spans="1:20" ht="45">
      <c r="A241" s="98" t="s">
        <v>640</v>
      </c>
      <c r="B241" s="99" t="s">
        <v>538</v>
      </c>
      <c r="C241" s="100" t="s">
        <v>641</v>
      </c>
      <c r="D241" s="27" t="s">
        <v>905</v>
      </c>
      <c r="E241" s="27" t="s">
        <v>17</v>
      </c>
      <c r="F241" s="27" t="s">
        <v>369</v>
      </c>
      <c r="G241" s="27" t="s">
        <v>692</v>
      </c>
      <c r="H241" s="25" t="s">
        <v>906</v>
      </c>
      <c r="I241" s="100" t="s">
        <v>916</v>
      </c>
      <c r="J241" s="27">
        <v>2</v>
      </c>
      <c r="K241" s="30" t="s">
        <v>646</v>
      </c>
      <c r="L241" s="101">
        <v>44424</v>
      </c>
      <c r="M241" s="101">
        <v>44547</v>
      </c>
      <c r="N241" s="100" t="s">
        <v>908</v>
      </c>
      <c r="O241" s="104" t="s">
        <v>909</v>
      </c>
      <c r="P241" s="27" t="s">
        <v>696</v>
      </c>
      <c r="Q241" s="104" t="s">
        <v>697</v>
      </c>
      <c r="R241" s="28" t="s">
        <v>651</v>
      </c>
      <c r="S241" s="102">
        <v>44378</v>
      </c>
      <c r="T241" s="106"/>
    </row>
    <row r="242" spans="1:20" ht="45">
      <c r="A242" s="98" t="s">
        <v>640</v>
      </c>
      <c r="B242" s="99" t="s">
        <v>538</v>
      </c>
      <c r="C242" s="100" t="s">
        <v>641</v>
      </c>
      <c r="D242" s="27" t="s">
        <v>905</v>
      </c>
      <c r="E242" s="27" t="s">
        <v>17</v>
      </c>
      <c r="F242" s="27" t="s">
        <v>369</v>
      </c>
      <c r="G242" s="27" t="s">
        <v>692</v>
      </c>
      <c r="H242" s="25" t="s">
        <v>906</v>
      </c>
      <c r="I242" s="100" t="s">
        <v>917</v>
      </c>
      <c r="J242" s="27">
        <v>2</v>
      </c>
      <c r="K242" s="30" t="s">
        <v>646</v>
      </c>
      <c r="L242" s="101">
        <v>44424</v>
      </c>
      <c r="M242" s="101">
        <v>44547</v>
      </c>
      <c r="N242" s="100" t="s">
        <v>908</v>
      </c>
      <c r="O242" s="104" t="s">
        <v>909</v>
      </c>
      <c r="P242" s="27" t="s">
        <v>696</v>
      </c>
      <c r="Q242" s="104" t="s">
        <v>697</v>
      </c>
      <c r="R242" s="28" t="s">
        <v>651</v>
      </c>
      <c r="S242" s="102">
        <v>44378</v>
      </c>
      <c r="T242" s="106"/>
    </row>
    <row r="243" spans="1:20" ht="45">
      <c r="A243" s="98" t="s">
        <v>640</v>
      </c>
      <c r="B243" s="99" t="s">
        <v>538</v>
      </c>
      <c r="C243" s="100" t="s">
        <v>641</v>
      </c>
      <c r="D243" s="27" t="s">
        <v>905</v>
      </c>
      <c r="E243" s="27" t="s">
        <v>17</v>
      </c>
      <c r="F243" s="27" t="s">
        <v>369</v>
      </c>
      <c r="G243" s="27" t="s">
        <v>692</v>
      </c>
      <c r="H243" s="25" t="s">
        <v>906</v>
      </c>
      <c r="I243" s="100" t="s">
        <v>918</v>
      </c>
      <c r="J243" s="27">
        <v>2</v>
      </c>
      <c r="K243" s="30" t="s">
        <v>646</v>
      </c>
      <c r="L243" s="101">
        <v>44424</v>
      </c>
      <c r="M243" s="101">
        <v>44547</v>
      </c>
      <c r="N243" s="100" t="s">
        <v>908</v>
      </c>
      <c r="O243" s="104" t="s">
        <v>909</v>
      </c>
      <c r="P243" s="27" t="s">
        <v>696</v>
      </c>
      <c r="Q243" s="104" t="s">
        <v>697</v>
      </c>
      <c r="R243" s="28" t="s">
        <v>651</v>
      </c>
      <c r="S243" s="102">
        <v>44378</v>
      </c>
      <c r="T243" s="106"/>
    </row>
    <row r="244" spans="1:20" ht="57">
      <c r="A244" s="98" t="s">
        <v>640</v>
      </c>
      <c r="B244" s="99" t="s">
        <v>538</v>
      </c>
      <c r="C244" s="100" t="s">
        <v>641</v>
      </c>
      <c r="D244" s="27" t="s">
        <v>905</v>
      </c>
      <c r="E244" s="27" t="s">
        <v>17</v>
      </c>
      <c r="F244" s="27" t="s">
        <v>369</v>
      </c>
      <c r="G244" s="100" t="s">
        <v>751</v>
      </c>
      <c r="H244" s="25" t="s">
        <v>919</v>
      </c>
      <c r="I244" s="100" t="s">
        <v>920</v>
      </c>
      <c r="J244" s="27">
        <v>2</v>
      </c>
      <c r="K244" s="30" t="s">
        <v>646</v>
      </c>
      <c r="L244" s="101">
        <v>44424</v>
      </c>
      <c r="M244" s="101">
        <v>44547</v>
      </c>
      <c r="N244" s="100" t="s">
        <v>908</v>
      </c>
      <c r="O244" s="104" t="s">
        <v>909</v>
      </c>
      <c r="P244" s="27" t="s">
        <v>696</v>
      </c>
      <c r="Q244" s="104" t="s">
        <v>697</v>
      </c>
      <c r="R244" s="28" t="s">
        <v>651</v>
      </c>
      <c r="S244" s="102">
        <v>44378</v>
      </c>
      <c r="T244" s="106"/>
    </row>
    <row r="245" spans="1:20" ht="45">
      <c r="A245" s="98" t="s">
        <v>640</v>
      </c>
      <c r="B245" s="99" t="s">
        <v>538</v>
      </c>
      <c r="C245" s="100" t="s">
        <v>641</v>
      </c>
      <c r="D245" s="27" t="s">
        <v>905</v>
      </c>
      <c r="E245" s="27" t="s">
        <v>17</v>
      </c>
      <c r="F245" s="27" t="s">
        <v>369</v>
      </c>
      <c r="G245" s="27" t="s">
        <v>751</v>
      </c>
      <c r="H245" s="25" t="s">
        <v>919</v>
      </c>
      <c r="I245" s="100" t="s">
        <v>921</v>
      </c>
      <c r="J245" s="27">
        <v>2</v>
      </c>
      <c r="K245" s="30" t="s">
        <v>646</v>
      </c>
      <c r="L245" s="101">
        <v>44424</v>
      </c>
      <c r="M245" s="101">
        <v>44547</v>
      </c>
      <c r="N245" s="100" t="s">
        <v>908</v>
      </c>
      <c r="O245" s="104" t="s">
        <v>909</v>
      </c>
      <c r="P245" s="27" t="s">
        <v>696</v>
      </c>
      <c r="Q245" s="104" t="s">
        <v>697</v>
      </c>
      <c r="R245" s="28" t="s">
        <v>651</v>
      </c>
      <c r="S245" s="102">
        <v>44378</v>
      </c>
      <c r="T245" s="106"/>
    </row>
    <row r="246" spans="1:20" ht="57">
      <c r="A246" s="98" t="s">
        <v>640</v>
      </c>
      <c r="B246" s="99" t="s">
        <v>538</v>
      </c>
      <c r="C246" s="100" t="s">
        <v>641</v>
      </c>
      <c r="D246" s="27" t="s">
        <v>905</v>
      </c>
      <c r="E246" s="27" t="s">
        <v>17</v>
      </c>
      <c r="F246" s="27" t="s">
        <v>369</v>
      </c>
      <c r="G246" s="27" t="s">
        <v>751</v>
      </c>
      <c r="H246" s="25" t="s">
        <v>919</v>
      </c>
      <c r="I246" s="100" t="s">
        <v>922</v>
      </c>
      <c r="J246" s="27">
        <v>2</v>
      </c>
      <c r="K246" s="30" t="s">
        <v>646</v>
      </c>
      <c r="L246" s="101">
        <v>44424</v>
      </c>
      <c r="M246" s="101">
        <v>44547</v>
      </c>
      <c r="N246" s="100" t="s">
        <v>908</v>
      </c>
      <c r="O246" s="104" t="s">
        <v>909</v>
      </c>
      <c r="P246" s="27" t="s">
        <v>696</v>
      </c>
      <c r="Q246" s="104" t="s">
        <v>697</v>
      </c>
      <c r="R246" s="28" t="s">
        <v>651</v>
      </c>
      <c r="S246" s="102">
        <v>44378</v>
      </c>
      <c r="T246" s="106"/>
    </row>
    <row r="247" spans="1:20" ht="45">
      <c r="A247" s="98" t="s">
        <v>640</v>
      </c>
      <c r="B247" s="99" t="s">
        <v>538</v>
      </c>
      <c r="C247" s="100" t="s">
        <v>641</v>
      </c>
      <c r="D247" s="27" t="s">
        <v>905</v>
      </c>
      <c r="E247" s="27" t="s">
        <v>17</v>
      </c>
      <c r="F247" s="27" t="s">
        <v>369</v>
      </c>
      <c r="G247" s="27" t="s">
        <v>751</v>
      </c>
      <c r="H247" s="25" t="s">
        <v>919</v>
      </c>
      <c r="I247" s="100" t="s">
        <v>923</v>
      </c>
      <c r="J247" s="27">
        <v>2</v>
      </c>
      <c r="K247" s="30" t="s">
        <v>646</v>
      </c>
      <c r="L247" s="101">
        <v>44424</v>
      </c>
      <c r="M247" s="101">
        <v>44547</v>
      </c>
      <c r="N247" s="100" t="s">
        <v>908</v>
      </c>
      <c r="O247" s="104" t="s">
        <v>909</v>
      </c>
      <c r="P247" s="27" t="s">
        <v>696</v>
      </c>
      <c r="Q247" s="104" t="s">
        <v>697</v>
      </c>
      <c r="R247" s="28" t="s">
        <v>651</v>
      </c>
      <c r="S247" s="102">
        <v>44378</v>
      </c>
      <c r="T247" s="106"/>
    </row>
    <row r="248" spans="1:20" ht="57">
      <c r="A248" s="98" t="s">
        <v>640</v>
      </c>
      <c r="B248" s="99" t="s">
        <v>538</v>
      </c>
      <c r="C248" s="100" t="s">
        <v>641</v>
      </c>
      <c r="D248" s="27" t="s">
        <v>905</v>
      </c>
      <c r="E248" s="27" t="s">
        <v>17</v>
      </c>
      <c r="F248" s="27" t="s">
        <v>369</v>
      </c>
      <c r="G248" s="27" t="s">
        <v>751</v>
      </c>
      <c r="H248" s="25" t="s">
        <v>919</v>
      </c>
      <c r="I248" s="100" t="s">
        <v>924</v>
      </c>
      <c r="J248" s="27">
        <v>2</v>
      </c>
      <c r="K248" s="30" t="s">
        <v>646</v>
      </c>
      <c r="L248" s="101">
        <v>44424</v>
      </c>
      <c r="M248" s="101">
        <v>44547</v>
      </c>
      <c r="N248" s="100" t="s">
        <v>908</v>
      </c>
      <c r="O248" s="104" t="s">
        <v>909</v>
      </c>
      <c r="P248" s="27" t="s">
        <v>696</v>
      </c>
      <c r="Q248" s="104" t="s">
        <v>697</v>
      </c>
      <c r="R248" s="28" t="s">
        <v>651</v>
      </c>
      <c r="S248" s="102">
        <v>44378</v>
      </c>
      <c r="T248" s="106"/>
    </row>
    <row r="249" spans="1:20" ht="45">
      <c r="A249" s="98" t="s">
        <v>640</v>
      </c>
      <c r="B249" s="99" t="s">
        <v>538</v>
      </c>
      <c r="C249" s="100" t="s">
        <v>641</v>
      </c>
      <c r="D249" s="27" t="s">
        <v>905</v>
      </c>
      <c r="E249" s="27" t="s">
        <v>17</v>
      </c>
      <c r="F249" s="27" t="s">
        <v>369</v>
      </c>
      <c r="G249" s="27" t="s">
        <v>751</v>
      </c>
      <c r="H249" s="25" t="s">
        <v>919</v>
      </c>
      <c r="I249" s="100" t="s">
        <v>925</v>
      </c>
      <c r="J249" s="27">
        <v>2</v>
      </c>
      <c r="K249" s="30" t="s">
        <v>646</v>
      </c>
      <c r="L249" s="101">
        <v>44424</v>
      </c>
      <c r="M249" s="101">
        <v>44547</v>
      </c>
      <c r="N249" s="100" t="s">
        <v>908</v>
      </c>
      <c r="O249" s="104" t="s">
        <v>909</v>
      </c>
      <c r="P249" s="27" t="s">
        <v>696</v>
      </c>
      <c r="Q249" s="104" t="s">
        <v>697</v>
      </c>
      <c r="R249" s="28" t="s">
        <v>651</v>
      </c>
      <c r="S249" s="102">
        <v>44378</v>
      </c>
      <c r="T249" s="106"/>
    </row>
    <row r="250" spans="1:20" ht="45">
      <c r="A250" s="98" t="s">
        <v>640</v>
      </c>
      <c r="B250" s="99" t="s">
        <v>538</v>
      </c>
      <c r="C250" s="100" t="s">
        <v>641</v>
      </c>
      <c r="D250" s="27" t="s">
        <v>905</v>
      </c>
      <c r="E250" s="27" t="s">
        <v>17</v>
      </c>
      <c r="F250" s="27" t="s">
        <v>369</v>
      </c>
      <c r="G250" s="27" t="s">
        <v>751</v>
      </c>
      <c r="H250" s="25" t="s">
        <v>919</v>
      </c>
      <c r="I250" s="100" t="s">
        <v>926</v>
      </c>
      <c r="J250" s="27">
        <v>2</v>
      </c>
      <c r="K250" s="30" t="s">
        <v>646</v>
      </c>
      <c r="L250" s="101">
        <v>44424</v>
      </c>
      <c r="M250" s="101">
        <v>44547</v>
      </c>
      <c r="N250" s="100" t="s">
        <v>908</v>
      </c>
      <c r="O250" s="104" t="s">
        <v>909</v>
      </c>
      <c r="P250" s="27" t="s">
        <v>696</v>
      </c>
      <c r="Q250" s="104" t="s">
        <v>697</v>
      </c>
      <c r="R250" s="28" t="s">
        <v>651</v>
      </c>
      <c r="S250" s="102">
        <v>44378</v>
      </c>
      <c r="T250" s="106"/>
    </row>
    <row r="251" spans="1:20" ht="45">
      <c r="A251" s="98" t="s">
        <v>640</v>
      </c>
      <c r="B251" s="99" t="s">
        <v>538</v>
      </c>
      <c r="C251" s="100" t="s">
        <v>641</v>
      </c>
      <c r="D251" s="27" t="s">
        <v>905</v>
      </c>
      <c r="E251" s="27" t="s">
        <v>17</v>
      </c>
      <c r="F251" s="27" t="s">
        <v>369</v>
      </c>
      <c r="G251" s="27" t="s">
        <v>751</v>
      </c>
      <c r="H251" s="25" t="s">
        <v>919</v>
      </c>
      <c r="I251" s="100" t="s">
        <v>927</v>
      </c>
      <c r="J251" s="27">
        <v>2</v>
      </c>
      <c r="K251" s="30" t="s">
        <v>646</v>
      </c>
      <c r="L251" s="101">
        <v>44424</v>
      </c>
      <c r="M251" s="101">
        <v>44547</v>
      </c>
      <c r="N251" s="100" t="s">
        <v>908</v>
      </c>
      <c r="O251" s="104" t="s">
        <v>909</v>
      </c>
      <c r="P251" s="27" t="s">
        <v>696</v>
      </c>
      <c r="Q251" s="104" t="s">
        <v>697</v>
      </c>
      <c r="R251" s="28" t="s">
        <v>651</v>
      </c>
      <c r="S251" s="102">
        <v>44378</v>
      </c>
      <c r="T251" s="106"/>
    </row>
    <row r="252" spans="1:20" ht="57">
      <c r="A252" s="98" t="s">
        <v>640</v>
      </c>
      <c r="B252" s="99" t="s">
        <v>538</v>
      </c>
      <c r="C252" s="100" t="s">
        <v>641</v>
      </c>
      <c r="D252" s="27" t="s">
        <v>905</v>
      </c>
      <c r="E252" s="27" t="s">
        <v>17</v>
      </c>
      <c r="F252" s="27" t="s">
        <v>369</v>
      </c>
      <c r="G252" s="27" t="s">
        <v>751</v>
      </c>
      <c r="H252" s="25" t="s">
        <v>919</v>
      </c>
      <c r="I252" s="100" t="s">
        <v>928</v>
      </c>
      <c r="J252" s="27">
        <v>2</v>
      </c>
      <c r="K252" s="30" t="s">
        <v>646</v>
      </c>
      <c r="L252" s="101">
        <v>44424</v>
      </c>
      <c r="M252" s="101">
        <v>44547</v>
      </c>
      <c r="N252" s="100" t="s">
        <v>908</v>
      </c>
      <c r="O252" s="104" t="s">
        <v>909</v>
      </c>
      <c r="P252" s="27" t="s">
        <v>696</v>
      </c>
      <c r="Q252" s="104" t="s">
        <v>697</v>
      </c>
      <c r="R252" s="28" t="s">
        <v>651</v>
      </c>
      <c r="S252" s="102">
        <v>44378</v>
      </c>
      <c r="T252" s="106"/>
    </row>
    <row r="253" spans="1:20" ht="142.5">
      <c r="A253" s="98" t="s">
        <v>640</v>
      </c>
      <c r="B253" s="99" t="s">
        <v>538</v>
      </c>
      <c r="C253" s="100" t="s">
        <v>641</v>
      </c>
      <c r="D253" s="27" t="s">
        <v>905</v>
      </c>
      <c r="E253" s="27" t="s">
        <v>17</v>
      </c>
      <c r="F253" s="27" t="s">
        <v>369</v>
      </c>
      <c r="G253" s="27" t="s">
        <v>751</v>
      </c>
      <c r="H253" s="25" t="s">
        <v>919</v>
      </c>
      <c r="I253" s="100" t="s">
        <v>929</v>
      </c>
      <c r="J253" s="27">
        <v>2</v>
      </c>
      <c r="K253" s="30" t="s">
        <v>646</v>
      </c>
      <c r="L253" s="101">
        <v>44424</v>
      </c>
      <c r="M253" s="101">
        <v>44547</v>
      </c>
      <c r="N253" s="100" t="s">
        <v>908</v>
      </c>
      <c r="O253" s="104" t="s">
        <v>909</v>
      </c>
      <c r="P253" s="27" t="s">
        <v>696</v>
      </c>
      <c r="Q253" s="104" t="s">
        <v>697</v>
      </c>
      <c r="R253" s="28" t="s">
        <v>651</v>
      </c>
      <c r="S253" s="102">
        <v>44378</v>
      </c>
      <c r="T253" s="106"/>
    </row>
    <row r="254" spans="1:20" ht="45">
      <c r="A254" s="98" t="s">
        <v>640</v>
      </c>
      <c r="B254" s="99" t="s">
        <v>538</v>
      </c>
      <c r="C254" s="100" t="s">
        <v>641</v>
      </c>
      <c r="D254" s="27" t="s">
        <v>905</v>
      </c>
      <c r="E254" s="27" t="s">
        <v>17</v>
      </c>
      <c r="F254" s="27" t="s">
        <v>369</v>
      </c>
      <c r="G254" s="27" t="s">
        <v>751</v>
      </c>
      <c r="H254" s="25" t="s">
        <v>930</v>
      </c>
      <c r="I254" s="100" t="s">
        <v>931</v>
      </c>
      <c r="J254" s="27">
        <v>2</v>
      </c>
      <c r="K254" s="30" t="s">
        <v>646</v>
      </c>
      <c r="L254" s="101">
        <v>44424</v>
      </c>
      <c r="M254" s="101">
        <v>44547</v>
      </c>
      <c r="N254" s="100" t="s">
        <v>908</v>
      </c>
      <c r="O254" s="104" t="s">
        <v>909</v>
      </c>
      <c r="P254" s="27" t="s">
        <v>696</v>
      </c>
      <c r="Q254" s="104" t="s">
        <v>697</v>
      </c>
      <c r="R254" s="28" t="s">
        <v>651</v>
      </c>
      <c r="S254" s="102">
        <v>44378</v>
      </c>
      <c r="T254" s="106"/>
    </row>
    <row r="255" spans="1:20" ht="45">
      <c r="A255" s="98" t="s">
        <v>640</v>
      </c>
      <c r="B255" s="99" t="s">
        <v>538</v>
      </c>
      <c r="C255" s="100" t="s">
        <v>641</v>
      </c>
      <c r="D255" s="27" t="s">
        <v>905</v>
      </c>
      <c r="E255" s="27" t="s">
        <v>17</v>
      </c>
      <c r="F255" s="27" t="s">
        <v>369</v>
      </c>
      <c r="G255" s="27" t="s">
        <v>751</v>
      </c>
      <c r="H255" s="25" t="s">
        <v>930</v>
      </c>
      <c r="I255" s="100" t="s">
        <v>788</v>
      </c>
      <c r="J255" s="27">
        <v>2</v>
      </c>
      <c r="K255" s="30" t="s">
        <v>646</v>
      </c>
      <c r="L255" s="101">
        <v>44424</v>
      </c>
      <c r="M255" s="101">
        <v>44547</v>
      </c>
      <c r="N255" s="100" t="s">
        <v>908</v>
      </c>
      <c r="O255" s="104" t="s">
        <v>909</v>
      </c>
      <c r="P255" s="27" t="s">
        <v>696</v>
      </c>
      <c r="Q255" s="104" t="s">
        <v>697</v>
      </c>
      <c r="R255" s="28" t="s">
        <v>651</v>
      </c>
      <c r="S255" s="102">
        <v>44378</v>
      </c>
      <c r="T255" s="106"/>
    </row>
    <row r="256" spans="1:20" ht="45">
      <c r="A256" s="98" t="s">
        <v>640</v>
      </c>
      <c r="B256" s="99" t="s">
        <v>538</v>
      </c>
      <c r="C256" s="100" t="s">
        <v>641</v>
      </c>
      <c r="D256" s="27" t="s">
        <v>905</v>
      </c>
      <c r="E256" s="27" t="s">
        <v>17</v>
      </c>
      <c r="F256" s="27" t="s">
        <v>369</v>
      </c>
      <c r="G256" s="27" t="s">
        <v>751</v>
      </c>
      <c r="H256" s="25" t="s">
        <v>930</v>
      </c>
      <c r="I256" s="100" t="s">
        <v>932</v>
      </c>
      <c r="J256" s="27">
        <v>2</v>
      </c>
      <c r="K256" s="30" t="s">
        <v>646</v>
      </c>
      <c r="L256" s="101">
        <v>44424</v>
      </c>
      <c r="M256" s="101">
        <v>44547</v>
      </c>
      <c r="N256" s="100" t="s">
        <v>908</v>
      </c>
      <c r="O256" s="104" t="s">
        <v>909</v>
      </c>
      <c r="P256" s="27" t="s">
        <v>696</v>
      </c>
      <c r="Q256" s="104" t="s">
        <v>697</v>
      </c>
      <c r="R256" s="28" t="s">
        <v>651</v>
      </c>
      <c r="S256" s="102">
        <v>44378</v>
      </c>
      <c r="T256" s="106"/>
    </row>
    <row r="257" spans="1:20" ht="57">
      <c r="A257" s="98" t="s">
        <v>640</v>
      </c>
      <c r="B257" s="99" t="s">
        <v>538</v>
      </c>
      <c r="C257" s="100" t="s">
        <v>641</v>
      </c>
      <c r="D257" s="27" t="s">
        <v>905</v>
      </c>
      <c r="E257" s="27" t="s">
        <v>17</v>
      </c>
      <c r="F257" s="27" t="s">
        <v>369</v>
      </c>
      <c r="G257" s="27" t="s">
        <v>751</v>
      </c>
      <c r="H257" s="25" t="s">
        <v>930</v>
      </c>
      <c r="I257" s="100" t="s">
        <v>933</v>
      </c>
      <c r="J257" s="27">
        <v>2</v>
      </c>
      <c r="K257" s="30" t="s">
        <v>646</v>
      </c>
      <c r="L257" s="101">
        <v>44424</v>
      </c>
      <c r="M257" s="101">
        <v>44547</v>
      </c>
      <c r="N257" s="100" t="s">
        <v>908</v>
      </c>
      <c r="O257" s="104" t="s">
        <v>909</v>
      </c>
      <c r="P257" s="27" t="s">
        <v>696</v>
      </c>
      <c r="Q257" s="104" t="s">
        <v>697</v>
      </c>
      <c r="R257" s="28" t="s">
        <v>651</v>
      </c>
      <c r="S257" s="102">
        <v>44378</v>
      </c>
      <c r="T257" s="106"/>
    </row>
    <row r="258" spans="1:20" ht="114">
      <c r="A258" s="98" t="s">
        <v>640</v>
      </c>
      <c r="B258" s="99" t="s">
        <v>538</v>
      </c>
      <c r="C258" s="100" t="s">
        <v>641</v>
      </c>
      <c r="D258" s="27" t="s">
        <v>905</v>
      </c>
      <c r="E258" s="27" t="s">
        <v>17</v>
      </c>
      <c r="F258" s="27" t="s">
        <v>369</v>
      </c>
      <c r="G258" s="27" t="s">
        <v>751</v>
      </c>
      <c r="H258" s="25" t="s">
        <v>930</v>
      </c>
      <c r="I258" s="100" t="s">
        <v>934</v>
      </c>
      <c r="J258" s="27">
        <v>2</v>
      </c>
      <c r="K258" s="30" t="s">
        <v>646</v>
      </c>
      <c r="L258" s="101">
        <v>44424</v>
      </c>
      <c r="M258" s="101">
        <v>44547</v>
      </c>
      <c r="N258" s="100" t="s">
        <v>908</v>
      </c>
      <c r="O258" s="104" t="s">
        <v>909</v>
      </c>
      <c r="P258" s="27" t="s">
        <v>696</v>
      </c>
      <c r="Q258" s="104" t="s">
        <v>697</v>
      </c>
      <c r="R258" s="28" t="s">
        <v>651</v>
      </c>
      <c r="S258" s="102">
        <v>44378</v>
      </c>
      <c r="T258" s="106"/>
    </row>
    <row r="259" spans="1:20" ht="57">
      <c r="A259" s="98" t="s">
        <v>640</v>
      </c>
      <c r="B259" s="99" t="s">
        <v>538</v>
      </c>
      <c r="C259" s="100" t="s">
        <v>641</v>
      </c>
      <c r="D259" s="27" t="s">
        <v>905</v>
      </c>
      <c r="E259" s="27" t="s">
        <v>17</v>
      </c>
      <c r="F259" s="27" t="s">
        <v>369</v>
      </c>
      <c r="G259" s="27" t="s">
        <v>751</v>
      </c>
      <c r="H259" s="25" t="s">
        <v>930</v>
      </c>
      <c r="I259" s="100" t="s">
        <v>922</v>
      </c>
      <c r="J259" s="27">
        <v>2</v>
      </c>
      <c r="K259" s="30" t="s">
        <v>646</v>
      </c>
      <c r="L259" s="101">
        <v>44424</v>
      </c>
      <c r="M259" s="101">
        <v>44547</v>
      </c>
      <c r="N259" s="100" t="s">
        <v>908</v>
      </c>
      <c r="O259" s="104" t="s">
        <v>909</v>
      </c>
      <c r="P259" s="27" t="s">
        <v>696</v>
      </c>
      <c r="Q259" s="104" t="s">
        <v>697</v>
      </c>
      <c r="R259" s="28" t="s">
        <v>651</v>
      </c>
      <c r="S259" s="102">
        <v>44378</v>
      </c>
      <c r="T259" s="106"/>
    </row>
    <row r="260" spans="1:20" ht="57">
      <c r="A260" s="98" t="s">
        <v>640</v>
      </c>
      <c r="B260" s="99" t="s">
        <v>538</v>
      </c>
      <c r="C260" s="100" t="s">
        <v>641</v>
      </c>
      <c r="D260" s="27" t="s">
        <v>905</v>
      </c>
      <c r="E260" s="27" t="s">
        <v>17</v>
      </c>
      <c r="F260" s="27" t="s">
        <v>369</v>
      </c>
      <c r="G260" s="27" t="s">
        <v>751</v>
      </c>
      <c r="H260" s="25" t="s">
        <v>930</v>
      </c>
      <c r="I260" s="100" t="s">
        <v>935</v>
      </c>
      <c r="J260" s="27">
        <v>2</v>
      </c>
      <c r="K260" s="30" t="s">
        <v>646</v>
      </c>
      <c r="L260" s="101">
        <v>44424</v>
      </c>
      <c r="M260" s="101">
        <v>44547</v>
      </c>
      <c r="N260" s="100" t="s">
        <v>908</v>
      </c>
      <c r="O260" s="104" t="s">
        <v>909</v>
      </c>
      <c r="P260" s="27" t="s">
        <v>696</v>
      </c>
      <c r="Q260" s="104" t="s">
        <v>697</v>
      </c>
      <c r="R260" s="28" t="s">
        <v>651</v>
      </c>
      <c r="S260" s="102">
        <v>44378</v>
      </c>
      <c r="T260" s="106"/>
    </row>
    <row r="261" spans="1:20" ht="45">
      <c r="A261" s="98" t="s">
        <v>640</v>
      </c>
      <c r="B261" s="99" t="s">
        <v>538</v>
      </c>
      <c r="C261" s="100" t="s">
        <v>641</v>
      </c>
      <c r="D261" s="27" t="s">
        <v>905</v>
      </c>
      <c r="E261" s="27" t="s">
        <v>17</v>
      </c>
      <c r="F261" s="27" t="s">
        <v>369</v>
      </c>
      <c r="G261" s="27" t="s">
        <v>751</v>
      </c>
      <c r="H261" s="25" t="s">
        <v>930</v>
      </c>
      <c r="I261" s="100" t="s">
        <v>936</v>
      </c>
      <c r="J261" s="27">
        <v>2</v>
      </c>
      <c r="K261" s="30" t="s">
        <v>646</v>
      </c>
      <c r="L261" s="101">
        <v>44424</v>
      </c>
      <c r="M261" s="101">
        <v>44547</v>
      </c>
      <c r="N261" s="100" t="s">
        <v>908</v>
      </c>
      <c r="O261" s="104" t="s">
        <v>909</v>
      </c>
      <c r="P261" s="27" t="s">
        <v>696</v>
      </c>
      <c r="Q261" s="104" t="s">
        <v>697</v>
      </c>
      <c r="R261" s="28" t="s">
        <v>651</v>
      </c>
      <c r="S261" s="102">
        <v>44378</v>
      </c>
      <c r="T261" s="106"/>
    </row>
    <row r="262" spans="1:20" ht="57">
      <c r="A262" s="98" t="s">
        <v>640</v>
      </c>
      <c r="B262" s="99" t="s">
        <v>538</v>
      </c>
      <c r="C262" s="100" t="s">
        <v>641</v>
      </c>
      <c r="D262" s="27" t="s">
        <v>905</v>
      </c>
      <c r="E262" s="27" t="s">
        <v>17</v>
      </c>
      <c r="F262" s="27" t="s">
        <v>369</v>
      </c>
      <c r="G262" s="27" t="s">
        <v>751</v>
      </c>
      <c r="H262" s="25" t="s">
        <v>930</v>
      </c>
      <c r="I262" s="100" t="s">
        <v>937</v>
      </c>
      <c r="J262" s="27">
        <v>2</v>
      </c>
      <c r="K262" s="30" t="s">
        <v>646</v>
      </c>
      <c r="L262" s="101">
        <v>44424</v>
      </c>
      <c r="M262" s="101">
        <v>44547</v>
      </c>
      <c r="N262" s="100" t="s">
        <v>908</v>
      </c>
      <c r="O262" s="104" t="s">
        <v>909</v>
      </c>
      <c r="P262" s="27" t="s">
        <v>696</v>
      </c>
      <c r="Q262" s="104" t="s">
        <v>697</v>
      </c>
      <c r="R262" s="28" t="s">
        <v>651</v>
      </c>
      <c r="S262" s="102">
        <v>44378</v>
      </c>
      <c r="T262" s="106"/>
    </row>
    <row r="263" spans="1:20" ht="45">
      <c r="A263" s="98" t="s">
        <v>640</v>
      </c>
      <c r="B263" s="99" t="s">
        <v>538</v>
      </c>
      <c r="C263" s="100" t="s">
        <v>641</v>
      </c>
      <c r="D263" s="27" t="s">
        <v>905</v>
      </c>
      <c r="E263" s="27" t="s">
        <v>17</v>
      </c>
      <c r="F263" s="27" t="s">
        <v>369</v>
      </c>
      <c r="G263" s="27" t="s">
        <v>751</v>
      </c>
      <c r="H263" s="25" t="s">
        <v>930</v>
      </c>
      <c r="I263" s="100" t="s">
        <v>938</v>
      </c>
      <c r="J263" s="27">
        <v>2</v>
      </c>
      <c r="K263" s="30" t="s">
        <v>646</v>
      </c>
      <c r="L263" s="101">
        <v>44424</v>
      </c>
      <c r="M263" s="101">
        <v>44547</v>
      </c>
      <c r="N263" s="100" t="s">
        <v>908</v>
      </c>
      <c r="O263" s="104" t="s">
        <v>909</v>
      </c>
      <c r="P263" s="27" t="s">
        <v>696</v>
      </c>
      <c r="Q263" s="104" t="s">
        <v>697</v>
      </c>
      <c r="R263" s="28" t="s">
        <v>651</v>
      </c>
      <c r="S263" s="102">
        <v>44378</v>
      </c>
      <c r="T263" s="106"/>
    </row>
    <row r="264" spans="1:20" ht="45">
      <c r="A264" s="98" t="s">
        <v>640</v>
      </c>
      <c r="B264" s="99" t="s">
        <v>538</v>
      </c>
      <c r="C264" s="100" t="s">
        <v>641</v>
      </c>
      <c r="D264" s="27" t="s">
        <v>905</v>
      </c>
      <c r="E264" s="27" t="s">
        <v>17</v>
      </c>
      <c r="F264" s="27" t="s">
        <v>369</v>
      </c>
      <c r="G264" s="100" t="s">
        <v>827</v>
      </c>
      <c r="H264" s="25" t="s">
        <v>939</v>
      </c>
      <c r="I264" s="100" t="s">
        <v>940</v>
      </c>
      <c r="J264" s="27">
        <v>2</v>
      </c>
      <c r="K264" s="30" t="s">
        <v>646</v>
      </c>
      <c r="L264" s="101">
        <v>44424</v>
      </c>
      <c r="M264" s="101">
        <v>44547</v>
      </c>
      <c r="N264" s="100" t="s">
        <v>908</v>
      </c>
      <c r="O264" s="104" t="s">
        <v>909</v>
      </c>
      <c r="P264" s="27" t="s">
        <v>696</v>
      </c>
      <c r="Q264" s="104" t="s">
        <v>697</v>
      </c>
      <c r="R264" s="28" t="s">
        <v>651</v>
      </c>
      <c r="S264" s="102">
        <v>44378</v>
      </c>
      <c r="T264" s="106"/>
    </row>
    <row r="265" spans="1:20" ht="45">
      <c r="A265" s="98" t="s">
        <v>640</v>
      </c>
      <c r="B265" s="99" t="s">
        <v>538</v>
      </c>
      <c r="C265" s="100" t="s">
        <v>641</v>
      </c>
      <c r="D265" s="27" t="s">
        <v>905</v>
      </c>
      <c r="E265" s="27" t="s">
        <v>17</v>
      </c>
      <c r="F265" s="27" t="s">
        <v>369</v>
      </c>
      <c r="G265" s="27" t="s">
        <v>827</v>
      </c>
      <c r="H265" s="25" t="s">
        <v>939</v>
      </c>
      <c r="I265" s="100" t="s">
        <v>941</v>
      </c>
      <c r="J265" s="27">
        <v>2</v>
      </c>
      <c r="K265" s="30" t="s">
        <v>646</v>
      </c>
      <c r="L265" s="101">
        <v>44424</v>
      </c>
      <c r="M265" s="101">
        <v>44547</v>
      </c>
      <c r="N265" s="100" t="s">
        <v>908</v>
      </c>
      <c r="O265" s="104" t="s">
        <v>909</v>
      </c>
      <c r="P265" s="27" t="s">
        <v>696</v>
      </c>
      <c r="Q265" s="104" t="s">
        <v>697</v>
      </c>
      <c r="R265" s="28" t="s">
        <v>651</v>
      </c>
      <c r="S265" s="102">
        <v>44378</v>
      </c>
      <c r="T265" s="106"/>
    </row>
    <row r="266" spans="1:20" ht="45">
      <c r="A266" s="98" t="s">
        <v>640</v>
      </c>
      <c r="B266" s="99" t="s">
        <v>538</v>
      </c>
      <c r="C266" s="100" t="s">
        <v>641</v>
      </c>
      <c r="D266" s="27" t="s">
        <v>905</v>
      </c>
      <c r="E266" s="27" t="s">
        <v>17</v>
      </c>
      <c r="F266" s="27" t="s">
        <v>369</v>
      </c>
      <c r="G266" s="27" t="s">
        <v>827</v>
      </c>
      <c r="H266" s="25" t="s">
        <v>939</v>
      </c>
      <c r="I266" s="100" t="s">
        <v>942</v>
      </c>
      <c r="J266" s="27">
        <v>2</v>
      </c>
      <c r="K266" s="30" t="s">
        <v>646</v>
      </c>
      <c r="L266" s="101">
        <v>44424</v>
      </c>
      <c r="M266" s="101">
        <v>44547</v>
      </c>
      <c r="N266" s="100" t="s">
        <v>908</v>
      </c>
      <c r="O266" s="104" t="s">
        <v>909</v>
      </c>
      <c r="P266" s="27" t="s">
        <v>696</v>
      </c>
      <c r="Q266" s="104" t="s">
        <v>697</v>
      </c>
      <c r="R266" s="28" t="s">
        <v>651</v>
      </c>
      <c r="S266" s="102">
        <v>44378</v>
      </c>
      <c r="T266" s="106"/>
    </row>
    <row r="267" spans="1:20" ht="45">
      <c r="A267" s="98" t="s">
        <v>640</v>
      </c>
      <c r="B267" s="99" t="s">
        <v>538</v>
      </c>
      <c r="C267" s="100" t="s">
        <v>641</v>
      </c>
      <c r="D267" s="27" t="s">
        <v>905</v>
      </c>
      <c r="E267" s="27" t="s">
        <v>17</v>
      </c>
      <c r="F267" s="27" t="s">
        <v>369</v>
      </c>
      <c r="G267" s="27" t="s">
        <v>827</v>
      </c>
      <c r="H267" s="25" t="s">
        <v>939</v>
      </c>
      <c r="I267" s="100" t="s">
        <v>943</v>
      </c>
      <c r="J267" s="27">
        <v>2</v>
      </c>
      <c r="K267" s="30" t="s">
        <v>646</v>
      </c>
      <c r="L267" s="101">
        <v>44424</v>
      </c>
      <c r="M267" s="101">
        <v>44547</v>
      </c>
      <c r="N267" s="100" t="s">
        <v>908</v>
      </c>
      <c r="O267" s="104" t="s">
        <v>909</v>
      </c>
      <c r="P267" s="27" t="s">
        <v>696</v>
      </c>
      <c r="Q267" s="104" t="s">
        <v>697</v>
      </c>
      <c r="R267" s="28" t="s">
        <v>651</v>
      </c>
      <c r="S267" s="102">
        <v>44378</v>
      </c>
      <c r="T267" s="106"/>
    </row>
    <row r="268" spans="1:20" ht="45">
      <c r="A268" s="98" t="s">
        <v>640</v>
      </c>
      <c r="B268" s="99" t="s">
        <v>538</v>
      </c>
      <c r="C268" s="100" t="s">
        <v>641</v>
      </c>
      <c r="D268" s="27" t="s">
        <v>905</v>
      </c>
      <c r="E268" s="27" t="s">
        <v>17</v>
      </c>
      <c r="F268" s="27" t="s">
        <v>369</v>
      </c>
      <c r="G268" s="27" t="s">
        <v>827</v>
      </c>
      <c r="H268" s="25" t="s">
        <v>939</v>
      </c>
      <c r="I268" s="100" t="s">
        <v>944</v>
      </c>
      <c r="J268" s="27">
        <v>2</v>
      </c>
      <c r="K268" s="30" t="s">
        <v>646</v>
      </c>
      <c r="L268" s="101">
        <v>44424</v>
      </c>
      <c r="M268" s="101">
        <v>44547</v>
      </c>
      <c r="N268" s="100" t="s">
        <v>908</v>
      </c>
      <c r="O268" s="104" t="s">
        <v>909</v>
      </c>
      <c r="P268" s="27" t="s">
        <v>696</v>
      </c>
      <c r="Q268" s="104" t="s">
        <v>697</v>
      </c>
      <c r="R268" s="28" t="s">
        <v>651</v>
      </c>
      <c r="S268" s="102">
        <v>44378</v>
      </c>
      <c r="T268" s="106"/>
    </row>
    <row r="269" spans="1:20" ht="45">
      <c r="A269" s="98" t="s">
        <v>640</v>
      </c>
      <c r="B269" s="99" t="s">
        <v>538</v>
      </c>
      <c r="C269" s="100" t="s">
        <v>641</v>
      </c>
      <c r="D269" s="27" t="s">
        <v>905</v>
      </c>
      <c r="E269" s="27" t="s">
        <v>17</v>
      </c>
      <c r="F269" s="27" t="s">
        <v>369</v>
      </c>
      <c r="G269" s="27" t="s">
        <v>827</v>
      </c>
      <c r="H269" s="25" t="s">
        <v>939</v>
      </c>
      <c r="I269" s="100" t="s">
        <v>945</v>
      </c>
      <c r="J269" s="27">
        <v>2</v>
      </c>
      <c r="K269" s="30" t="s">
        <v>646</v>
      </c>
      <c r="L269" s="101">
        <v>44424</v>
      </c>
      <c r="M269" s="101">
        <v>44547</v>
      </c>
      <c r="N269" s="100" t="s">
        <v>908</v>
      </c>
      <c r="O269" s="104" t="s">
        <v>909</v>
      </c>
      <c r="P269" s="27" t="s">
        <v>696</v>
      </c>
      <c r="Q269" s="104" t="s">
        <v>697</v>
      </c>
      <c r="R269" s="28" t="s">
        <v>651</v>
      </c>
      <c r="S269" s="102">
        <v>44378</v>
      </c>
      <c r="T269" s="106"/>
    </row>
    <row r="270" spans="1:20" ht="45">
      <c r="A270" s="98" t="s">
        <v>640</v>
      </c>
      <c r="B270" s="99" t="s">
        <v>538</v>
      </c>
      <c r="C270" s="100" t="s">
        <v>641</v>
      </c>
      <c r="D270" s="27" t="s">
        <v>905</v>
      </c>
      <c r="E270" s="27" t="s">
        <v>17</v>
      </c>
      <c r="F270" s="27" t="s">
        <v>369</v>
      </c>
      <c r="G270" s="27" t="s">
        <v>827</v>
      </c>
      <c r="H270" s="25" t="s">
        <v>939</v>
      </c>
      <c r="I270" s="100" t="s">
        <v>946</v>
      </c>
      <c r="J270" s="27">
        <v>2</v>
      </c>
      <c r="K270" s="30" t="s">
        <v>646</v>
      </c>
      <c r="L270" s="101">
        <v>44424</v>
      </c>
      <c r="M270" s="101">
        <v>44547</v>
      </c>
      <c r="N270" s="100" t="s">
        <v>908</v>
      </c>
      <c r="O270" s="104" t="s">
        <v>909</v>
      </c>
      <c r="P270" s="27" t="s">
        <v>696</v>
      </c>
      <c r="Q270" s="104" t="s">
        <v>697</v>
      </c>
      <c r="R270" s="28" t="s">
        <v>651</v>
      </c>
      <c r="S270" s="102">
        <v>44378</v>
      </c>
      <c r="T270" s="106"/>
    </row>
    <row r="271" spans="1:20" ht="57">
      <c r="A271" s="98" t="s">
        <v>640</v>
      </c>
      <c r="B271" s="99" t="s">
        <v>538</v>
      </c>
      <c r="C271" s="100" t="s">
        <v>641</v>
      </c>
      <c r="D271" s="27" t="s">
        <v>905</v>
      </c>
      <c r="E271" s="27" t="s">
        <v>17</v>
      </c>
      <c r="F271" s="27" t="s">
        <v>369</v>
      </c>
      <c r="G271" s="27" t="s">
        <v>827</v>
      </c>
      <c r="H271" s="25" t="s">
        <v>939</v>
      </c>
      <c r="I271" s="100" t="s">
        <v>947</v>
      </c>
      <c r="J271" s="27">
        <v>2</v>
      </c>
      <c r="K271" s="30" t="s">
        <v>646</v>
      </c>
      <c r="L271" s="101">
        <v>44424</v>
      </c>
      <c r="M271" s="101">
        <v>44547</v>
      </c>
      <c r="N271" s="100" t="s">
        <v>908</v>
      </c>
      <c r="O271" s="104" t="s">
        <v>909</v>
      </c>
      <c r="P271" s="27" t="s">
        <v>696</v>
      </c>
      <c r="Q271" s="104" t="s">
        <v>697</v>
      </c>
      <c r="R271" s="28" t="s">
        <v>651</v>
      </c>
      <c r="S271" s="102">
        <v>44378</v>
      </c>
      <c r="T271" s="106"/>
    </row>
    <row r="272" spans="1:20" ht="25.5">
      <c r="A272" s="98" t="s">
        <v>640</v>
      </c>
      <c r="B272" s="99" t="s">
        <v>538</v>
      </c>
      <c r="C272" s="100" t="s">
        <v>641</v>
      </c>
      <c r="D272" s="27" t="s">
        <v>40</v>
      </c>
      <c r="E272" s="27" t="s">
        <v>17</v>
      </c>
      <c r="F272" s="100" t="s">
        <v>369</v>
      </c>
      <c r="G272" s="27" t="s">
        <v>692</v>
      </c>
      <c r="H272" s="27" t="s">
        <v>948</v>
      </c>
      <c r="I272" s="28" t="s">
        <v>949</v>
      </c>
      <c r="J272" s="27">
        <v>10</v>
      </c>
      <c r="K272" s="30" t="s">
        <v>646</v>
      </c>
      <c r="L272" s="101">
        <v>44424</v>
      </c>
      <c r="M272" s="101">
        <v>44547</v>
      </c>
      <c r="N272" s="30" t="s">
        <v>950</v>
      </c>
      <c r="O272" s="30" t="s">
        <v>950</v>
      </c>
      <c r="P272" s="28" t="s">
        <v>951</v>
      </c>
      <c r="Q272" s="108" t="s">
        <v>952</v>
      </c>
      <c r="R272" s="28" t="s">
        <v>651</v>
      </c>
      <c r="S272" s="102">
        <v>44378</v>
      </c>
    </row>
    <row r="273" spans="1:19" ht="28.5">
      <c r="A273" s="98" t="s">
        <v>640</v>
      </c>
      <c r="B273" s="99" t="s">
        <v>538</v>
      </c>
      <c r="C273" s="100" t="s">
        <v>641</v>
      </c>
      <c r="D273" s="27" t="s">
        <v>40</v>
      </c>
      <c r="E273" s="27" t="s">
        <v>17</v>
      </c>
      <c r="F273" s="100" t="s">
        <v>369</v>
      </c>
      <c r="G273" s="27" t="s">
        <v>692</v>
      </c>
      <c r="H273" s="100" t="s">
        <v>948</v>
      </c>
      <c r="I273" s="28" t="s">
        <v>953</v>
      </c>
      <c r="J273" s="27">
        <v>10</v>
      </c>
      <c r="K273" s="30" t="s">
        <v>646</v>
      </c>
      <c r="L273" s="101">
        <v>44424</v>
      </c>
      <c r="M273" s="101">
        <v>44547</v>
      </c>
      <c r="N273" s="27" t="s">
        <v>954</v>
      </c>
      <c r="O273" s="30" t="s">
        <v>950</v>
      </c>
      <c r="P273" s="28" t="s">
        <v>951</v>
      </c>
      <c r="Q273" s="108" t="s">
        <v>952</v>
      </c>
      <c r="R273" s="28" t="s">
        <v>651</v>
      </c>
      <c r="S273" s="102">
        <v>44378</v>
      </c>
    </row>
    <row r="274" spans="1:19" ht="30">
      <c r="A274" s="98" t="s">
        <v>640</v>
      </c>
      <c r="B274" s="99" t="s">
        <v>538</v>
      </c>
      <c r="C274" s="100" t="s">
        <v>641</v>
      </c>
      <c r="D274" s="27" t="s">
        <v>40</v>
      </c>
      <c r="E274" s="27" t="s">
        <v>17</v>
      </c>
      <c r="F274" s="100" t="s">
        <v>369</v>
      </c>
      <c r="G274" s="27" t="s">
        <v>692</v>
      </c>
      <c r="H274" s="27" t="s">
        <v>955</v>
      </c>
      <c r="I274" s="28" t="s">
        <v>956</v>
      </c>
      <c r="J274" s="27">
        <v>10</v>
      </c>
      <c r="K274" s="30" t="s">
        <v>646</v>
      </c>
      <c r="L274" s="101">
        <v>44424</v>
      </c>
      <c r="M274" s="101">
        <v>44547</v>
      </c>
      <c r="N274" s="27" t="s">
        <v>954</v>
      </c>
      <c r="O274" s="30" t="s">
        <v>950</v>
      </c>
      <c r="P274" s="28" t="s">
        <v>951</v>
      </c>
      <c r="Q274" s="108" t="s">
        <v>952</v>
      </c>
      <c r="R274" s="28" t="s">
        <v>651</v>
      </c>
      <c r="S274" s="102">
        <v>44378</v>
      </c>
    </row>
    <row r="275" spans="1:19" ht="28.5">
      <c r="A275" s="98" t="s">
        <v>640</v>
      </c>
      <c r="B275" s="99" t="s">
        <v>538</v>
      </c>
      <c r="C275" s="100" t="s">
        <v>641</v>
      </c>
      <c r="D275" s="27" t="s">
        <v>40</v>
      </c>
      <c r="E275" s="27" t="s">
        <v>17</v>
      </c>
      <c r="F275" s="100" t="s">
        <v>369</v>
      </c>
      <c r="G275" s="27" t="s">
        <v>692</v>
      </c>
      <c r="H275" s="100" t="s">
        <v>955</v>
      </c>
      <c r="I275" s="28" t="s">
        <v>957</v>
      </c>
      <c r="J275" s="27">
        <v>10</v>
      </c>
      <c r="K275" s="30" t="s">
        <v>646</v>
      </c>
      <c r="L275" s="101">
        <v>44424</v>
      </c>
      <c r="M275" s="101">
        <v>44547</v>
      </c>
      <c r="N275" s="27" t="s">
        <v>954</v>
      </c>
      <c r="O275" s="30" t="s">
        <v>950</v>
      </c>
      <c r="P275" s="28" t="s">
        <v>951</v>
      </c>
      <c r="Q275" s="108" t="s">
        <v>952</v>
      </c>
      <c r="R275" s="28" t="s">
        <v>651</v>
      </c>
      <c r="S275" s="102">
        <v>44378</v>
      </c>
    </row>
    <row r="276" spans="1:19" ht="45">
      <c r="A276" s="98" t="s">
        <v>640</v>
      </c>
      <c r="B276" s="99" t="s">
        <v>538</v>
      </c>
      <c r="C276" s="100" t="s">
        <v>641</v>
      </c>
      <c r="D276" s="27" t="s">
        <v>40</v>
      </c>
      <c r="E276" s="27" t="s">
        <v>17</v>
      </c>
      <c r="F276" s="100" t="s">
        <v>369</v>
      </c>
      <c r="G276" s="27" t="s">
        <v>958</v>
      </c>
      <c r="H276" s="27" t="s">
        <v>959</v>
      </c>
      <c r="I276" s="28" t="s">
        <v>960</v>
      </c>
      <c r="J276" s="27">
        <v>10</v>
      </c>
      <c r="K276" s="30" t="s">
        <v>646</v>
      </c>
      <c r="L276" s="101">
        <v>44424</v>
      </c>
      <c r="M276" s="101">
        <v>44547</v>
      </c>
      <c r="N276" s="27" t="s">
        <v>954</v>
      </c>
      <c r="O276" s="30" t="s">
        <v>950</v>
      </c>
      <c r="P276" s="28" t="s">
        <v>951</v>
      </c>
      <c r="Q276" s="108" t="s">
        <v>952</v>
      </c>
      <c r="R276" s="28" t="s">
        <v>651</v>
      </c>
      <c r="S276" s="102">
        <v>44378</v>
      </c>
    </row>
    <row r="277" spans="1:19" ht="42.75">
      <c r="A277" s="98" t="s">
        <v>640</v>
      </c>
      <c r="B277" s="99" t="s">
        <v>538</v>
      </c>
      <c r="C277" s="100" t="s">
        <v>641</v>
      </c>
      <c r="D277" s="27" t="s">
        <v>40</v>
      </c>
      <c r="E277" s="27" t="s">
        <v>17</v>
      </c>
      <c r="F277" s="100" t="s">
        <v>369</v>
      </c>
      <c r="G277" s="27" t="s">
        <v>958</v>
      </c>
      <c r="H277" s="100" t="s">
        <v>959</v>
      </c>
      <c r="I277" s="28" t="s">
        <v>961</v>
      </c>
      <c r="J277" s="27">
        <v>10</v>
      </c>
      <c r="K277" s="30" t="s">
        <v>646</v>
      </c>
      <c r="L277" s="101">
        <v>44424</v>
      </c>
      <c r="M277" s="101">
        <v>44547</v>
      </c>
      <c r="N277" s="27" t="s">
        <v>954</v>
      </c>
      <c r="O277" s="30" t="s">
        <v>950</v>
      </c>
      <c r="P277" s="28" t="s">
        <v>951</v>
      </c>
      <c r="Q277" s="108" t="s">
        <v>952</v>
      </c>
      <c r="R277" s="28" t="s">
        <v>651</v>
      </c>
      <c r="S277" s="102">
        <v>44378</v>
      </c>
    </row>
    <row r="278" spans="1:19" ht="30">
      <c r="A278" s="98" t="s">
        <v>640</v>
      </c>
      <c r="B278" s="99" t="s">
        <v>538</v>
      </c>
      <c r="C278" s="100" t="s">
        <v>641</v>
      </c>
      <c r="D278" s="27" t="s">
        <v>40</v>
      </c>
      <c r="E278" s="27" t="s">
        <v>17</v>
      </c>
      <c r="F278" s="100" t="s">
        <v>369</v>
      </c>
      <c r="G278" s="27" t="s">
        <v>958</v>
      </c>
      <c r="H278" s="27" t="s">
        <v>962</v>
      </c>
      <c r="I278" s="28" t="s">
        <v>963</v>
      </c>
      <c r="J278" s="27">
        <v>10</v>
      </c>
      <c r="K278" s="30" t="s">
        <v>646</v>
      </c>
      <c r="L278" s="101">
        <v>44424</v>
      </c>
      <c r="M278" s="101">
        <v>44547</v>
      </c>
      <c r="N278" s="27" t="s">
        <v>954</v>
      </c>
      <c r="O278" s="30" t="s">
        <v>950</v>
      </c>
      <c r="P278" s="28" t="s">
        <v>951</v>
      </c>
      <c r="Q278" s="108" t="s">
        <v>952</v>
      </c>
      <c r="R278" s="28" t="s">
        <v>651</v>
      </c>
      <c r="S278" s="102">
        <v>44378</v>
      </c>
    </row>
    <row r="279" spans="1:19" ht="30">
      <c r="A279" s="98" t="s">
        <v>640</v>
      </c>
      <c r="B279" s="99" t="s">
        <v>538</v>
      </c>
      <c r="C279" s="100" t="s">
        <v>641</v>
      </c>
      <c r="D279" s="27" t="s">
        <v>40</v>
      </c>
      <c r="E279" s="27" t="s">
        <v>17</v>
      </c>
      <c r="F279" s="100" t="s">
        <v>369</v>
      </c>
      <c r="G279" s="27" t="s">
        <v>958</v>
      </c>
      <c r="H279" s="100" t="s">
        <v>962</v>
      </c>
      <c r="I279" s="28" t="s">
        <v>964</v>
      </c>
      <c r="J279" s="27">
        <v>10</v>
      </c>
      <c r="K279" s="30" t="s">
        <v>646</v>
      </c>
      <c r="L279" s="101">
        <v>44424</v>
      </c>
      <c r="M279" s="101">
        <v>44547</v>
      </c>
      <c r="N279" s="27" t="s">
        <v>954</v>
      </c>
      <c r="O279" s="30" t="s">
        <v>950</v>
      </c>
      <c r="P279" s="28" t="s">
        <v>951</v>
      </c>
      <c r="Q279" s="108" t="s">
        <v>952</v>
      </c>
      <c r="R279" s="28" t="s">
        <v>651</v>
      </c>
      <c r="S279" s="102">
        <v>44378</v>
      </c>
    </row>
    <row r="280" spans="1:19" ht="30">
      <c r="A280" s="98" t="s">
        <v>640</v>
      </c>
      <c r="B280" s="99" t="s">
        <v>538</v>
      </c>
      <c r="C280" s="100" t="s">
        <v>641</v>
      </c>
      <c r="D280" s="27" t="s">
        <v>40</v>
      </c>
      <c r="E280" s="27" t="s">
        <v>17</v>
      </c>
      <c r="F280" s="100" t="s">
        <v>369</v>
      </c>
      <c r="G280" s="27" t="s">
        <v>958</v>
      </c>
      <c r="H280" s="27" t="s">
        <v>965</v>
      </c>
      <c r="I280" s="28" t="s">
        <v>966</v>
      </c>
      <c r="J280" s="27">
        <v>10</v>
      </c>
      <c r="K280" s="30" t="s">
        <v>646</v>
      </c>
      <c r="L280" s="101">
        <v>44424</v>
      </c>
      <c r="M280" s="101">
        <v>44547</v>
      </c>
      <c r="N280" s="27" t="s">
        <v>954</v>
      </c>
      <c r="O280" s="30" t="s">
        <v>950</v>
      </c>
      <c r="P280" s="28" t="s">
        <v>951</v>
      </c>
      <c r="Q280" s="108" t="s">
        <v>952</v>
      </c>
      <c r="R280" s="28" t="s">
        <v>651</v>
      </c>
      <c r="S280" s="102">
        <v>44378</v>
      </c>
    </row>
    <row r="281" spans="1:19" ht="30">
      <c r="A281" s="98" t="s">
        <v>640</v>
      </c>
      <c r="B281" s="99" t="s">
        <v>538</v>
      </c>
      <c r="C281" s="100" t="s">
        <v>641</v>
      </c>
      <c r="D281" s="100" t="s">
        <v>40</v>
      </c>
      <c r="E281" s="27" t="s">
        <v>17</v>
      </c>
      <c r="F281" s="100" t="s">
        <v>369</v>
      </c>
      <c r="G281" s="27" t="s">
        <v>958</v>
      </c>
      <c r="H281" s="100" t="s">
        <v>965</v>
      </c>
      <c r="I281" s="28" t="s">
        <v>967</v>
      </c>
      <c r="J281" s="27">
        <v>10</v>
      </c>
      <c r="K281" s="30" t="s">
        <v>646</v>
      </c>
      <c r="L281" s="101">
        <v>44424</v>
      </c>
      <c r="M281" s="101">
        <v>44547</v>
      </c>
      <c r="N281" s="27" t="s">
        <v>954</v>
      </c>
      <c r="O281" s="30" t="s">
        <v>950</v>
      </c>
      <c r="P281" s="28" t="s">
        <v>951</v>
      </c>
      <c r="Q281" s="108" t="s">
        <v>952</v>
      </c>
      <c r="R281" s="28" t="s">
        <v>651</v>
      </c>
      <c r="S281" s="102">
        <v>44378</v>
      </c>
    </row>
    <row r="282" spans="1:19" ht="38.25">
      <c r="A282" s="98" t="s">
        <v>640</v>
      </c>
      <c r="B282" s="99" t="s">
        <v>538</v>
      </c>
      <c r="C282" s="100" t="s">
        <v>641</v>
      </c>
      <c r="D282" s="100" t="s">
        <v>40</v>
      </c>
      <c r="E282" s="27" t="s">
        <v>17</v>
      </c>
      <c r="F282" s="100" t="s">
        <v>369</v>
      </c>
      <c r="G282" s="27" t="s">
        <v>827</v>
      </c>
      <c r="H282" s="27" t="s">
        <v>968</v>
      </c>
      <c r="I282" s="28" t="s">
        <v>969</v>
      </c>
      <c r="J282" s="100">
        <v>5</v>
      </c>
      <c r="K282" s="30" t="s">
        <v>646</v>
      </c>
      <c r="L282" s="101">
        <v>44424</v>
      </c>
      <c r="M282" s="101">
        <v>44547</v>
      </c>
      <c r="N282" s="27" t="s">
        <v>954</v>
      </c>
      <c r="O282" s="30" t="s">
        <v>950</v>
      </c>
      <c r="P282" s="28" t="s">
        <v>951</v>
      </c>
      <c r="Q282" s="108" t="s">
        <v>952</v>
      </c>
      <c r="R282" s="28" t="s">
        <v>651</v>
      </c>
      <c r="S282" s="102">
        <v>44378</v>
      </c>
    </row>
    <row r="283" spans="1:19" ht="51">
      <c r="A283" s="98" t="s">
        <v>640</v>
      </c>
      <c r="B283" s="99" t="s">
        <v>538</v>
      </c>
      <c r="C283" s="100" t="s">
        <v>641</v>
      </c>
      <c r="D283" s="100" t="s">
        <v>40</v>
      </c>
      <c r="E283" s="27" t="s">
        <v>17</v>
      </c>
      <c r="F283" s="100" t="s">
        <v>369</v>
      </c>
      <c r="G283" s="27" t="s">
        <v>827</v>
      </c>
      <c r="H283" s="100" t="s">
        <v>968</v>
      </c>
      <c r="I283" s="28" t="s">
        <v>970</v>
      </c>
      <c r="J283" s="100">
        <v>5</v>
      </c>
      <c r="K283" s="30" t="s">
        <v>646</v>
      </c>
      <c r="L283" s="101">
        <v>44424</v>
      </c>
      <c r="M283" s="101">
        <v>44547</v>
      </c>
      <c r="N283" s="27" t="s">
        <v>954</v>
      </c>
      <c r="O283" s="30" t="s">
        <v>950</v>
      </c>
      <c r="P283" s="28" t="s">
        <v>951</v>
      </c>
      <c r="Q283" s="108" t="s">
        <v>952</v>
      </c>
      <c r="R283" s="28" t="s">
        <v>651</v>
      </c>
      <c r="S283" s="102">
        <v>44378</v>
      </c>
    </row>
    <row r="284" spans="1:19" ht="25.5">
      <c r="A284" s="98" t="s">
        <v>640</v>
      </c>
      <c r="B284" s="99" t="s">
        <v>538</v>
      </c>
      <c r="C284" s="100" t="s">
        <v>641</v>
      </c>
      <c r="D284" s="100" t="s">
        <v>40</v>
      </c>
      <c r="E284" s="27" t="s">
        <v>17</v>
      </c>
      <c r="F284" s="100" t="s">
        <v>971</v>
      </c>
      <c r="G284" s="27" t="s">
        <v>827</v>
      </c>
      <c r="H284" s="100" t="s">
        <v>968</v>
      </c>
      <c r="I284" s="28" t="s">
        <v>972</v>
      </c>
      <c r="J284" s="100">
        <v>5</v>
      </c>
      <c r="K284" s="30" t="s">
        <v>646</v>
      </c>
      <c r="L284" s="101">
        <v>44424</v>
      </c>
      <c r="M284" s="101">
        <v>44547</v>
      </c>
      <c r="N284" s="27" t="s">
        <v>954</v>
      </c>
      <c r="O284" s="30" t="s">
        <v>950</v>
      </c>
      <c r="P284" s="28" t="s">
        <v>951</v>
      </c>
      <c r="Q284" s="108" t="s">
        <v>952</v>
      </c>
      <c r="R284" s="28" t="s">
        <v>651</v>
      </c>
      <c r="S284" s="102">
        <v>44378</v>
      </c>
    </row>
    <row r="285" spans="1:19" ht="28.5">
      <c r="A285" s="98" t="s">
        <v>640</v>
      </c>
      <c r="B285" s="99" t="s">
        <v>538</v>
      </c>
      <c r="C285" s="100" t="s">
        <v>641</v>
      </c>
      <c r="D285" s="100" t="s">
        <v>40</v>
      </c>
      <c r="E285" s="27" t="s">
        <v>17</v>
      </c>
      <c r="F285" s="100" t="s">
        <v>971</v>
      </c>
      <c r="G285" s="100" t="s">
        <v>973</v>
      </c>
      <c r="H285" s="100" t="s">
        <v>974</v>
      </c>
      <c r="I285" s="28" t="s">
        <v>975</v>
      </c>
      <c r="J285" s="100">
        <v>5</v>
      </c>
      <c r="K285" s="30" t="s">
        <v>646</v>
      </c>
      <c r="L285" s="101">
        <v>44424</v>
      </c>
      <c r="M285" s="101">
        <v>44547</v>
      </c>
      <c r="N285" s="27" t="s">
        <v>954</v>
      </c>
      <c r="O285" s="30" t="s">
        <v>950</v>
      </c>
      <c r="P285" s="28" t="s">
        <v>951</v>
      </c>
      <c r="Q285" s="108" t="s">
        <v>952</v>
      </c>
      <c r="R285" s="28" t="s">
        <v>651</v>
      </c>
      <c r="S285" s="102">
        <v>44378</v>
      </c>
    </row>
    <row r="286" spans="1:19" ht="38.25">
      <c r="A286" s="98" t="s">
        <v>640</v>
      </c>
      <c r="B286" s="99" t="s">
        <v>538</v>
      </c>
      <c r="C286" s="100" t="s">
        <v>641</v>
      </c>
      <c r="D286" s="100" t="s">
        <v>40</v>
      </c>
      <c r="E286" s="27" t="s">
        <v>17</v>
      </c>
      <c r="F286" s="100" t="s">
        <v>971</v>
      </c>
      <c r="G286" s="100" t="s">
        <v>973</v>
      </c>
      <c r="H286" s="100" t="s">
        <v>976</v>
      </c>
      <c r="I286" s="28" t="s">
        <v>977</v>
      </c>
      <c r="J286" s="100">
        <v>5</v>
      </c>
      <c r="K286" s="30" t="s">
        <v>646</v>
      </c>
      <c r="L286" s="101">
        <v>44424</v>
      </c>
      <c r="M286" s="101">
        <v>44547</v>
      </c>
      <c r="N286" s="27" t="s">
        <v>954</v>
      </c>
      <c r="O286" s="30" t="s">
        <v>950</v>
      </c>
      <c r="P286" s="28" t="s">
        <v>951</v>
      </c>
      <c r="Q286" s="108" t="s">
        <v>952</v>
      </c>
      <c r="R286" s="28" t="s">
        <v>651</v>
      </c>
      <c r="S286" s="102">
        <v>44378</v>
      </c>
    </row>
    <row r="287" spans="1:19" ht="28.5">
      <c r="A287" s="98" t="s">
        <v>640</v>
      </c>
      <c r="B287" s="99" t="s">
        <v>538</v>
      </c>
      <c r="C287" s="100" t="s">
        <v>641</v>
      </c>
      <c r="D287" s="100" t="s">
        <v>40</v>
      </c>
      <c r="E287" s="27" t="s">
        <v>17</v>
      </c>
      <c r="F287" s="100" t="s">
        <v>971</v>
      </c>
      <c r="G287" s="100" t="s">
        <v>973</v>
      </c>
      <c r="H287" s="100" t="s">
        <v>976</v>
      </c>
      <c r="I287" s="109" t="s">
        <v>978</v>
      </c>
      <c r="J287" s="100">
        <v>5</v>
      </c>
      <c r="K287" s="30" t="s">
        <v>646</v>
      </c>
      <c r="L287" s="101">
        <v>44424</v>
      </c>
      <c r="M287" s="101">
        <v>44547</v>
      </c>
      <c r="N287" s="27" t="s">
        <v>954</v>
      </c>
      <c r="O287" s="30" t="s">
        <v>950</v>
      </c>
      <c r="P287" s="28" t="s">
        <v>951</v>
      </c>
      <c r="Q287" s="108" t="s">
        <v>952</v>
      </c>
      <c r="R287" s="28" t="s">
        <v>651</v>
      </c>
      <c r="S287" s="102">
        <v>44378</v>
      </c>
    </row>
    <row r="288" spans="1:19" ht="28.5">
      <c r="A288" s="98" t="s">
        <v>640</v>
      </c>
      <c r="B288" s="99" t="s">
        <v>538</v>
      </c>
      <c r="C288" s="100" t="s">
        <v>641</v>
      </c>
      <c r="D288" s="110" t="s">
        <v>40</v>
      </c>
      <c r="E288" s="27" t="s">
        <v>17</v>
      </c>
      <c r="F288" s="105" t="s">
        <v>971</v>
      </c>
      <c r="G288" s="109" t="s">
        <v>827</v>
      </c>
      <c r="H288" s="109" t="s">
        <v>979</v>
      </c>
      <c r="I288" s="109" t="s">
        <v>980</v>
      </c>
      <c r="J288" s="105">
        <v>5</v>
      </c>
      <c r="K288" s="30" t="s">
        <v>646</v>
      </c>
      <c r="L288" s="101">
        <v>44424</v>
      </c>
      <c r="M288" s="101">
        <v>44547</v>
      </c>
      <c r="N288" s="27" t="s">
        <v>954</v>
      </c>
      <c r="O288" s="30" t="s">
        <v>950</v>
      </c>
      <c r="P288" s="28" t="s">
        <v>951</v>
      </c>
      <c r="Q288" s="108" t="s">
        <v>952</v>
      </c>
      <c r="R288" s="28" t="s">
        <v>651</v>
      </c>
      <c r="S288" s="102">
        <v>44378</v>
      </c>
    </row>
    <row r="289" spans="1:19" ht="28.5">
      <c r="A289" s="98" t="s">
        <v>640</v>
      </c>
      <c r="B289" s="99" t="s">
        <v>538</v>
      </c>
      <c r="C289" s="100" t="s">
        <v>641</v>
      </c>
      <c r="D289" s="110" t="s">
        <v>40</v>
      </c>
      <c r="E289" s="27" t="s">
        <v>17</v>
      </c>
      <c r="F289" s="105" t="s">
        <v>971</v>
      </c>
      <c r="G289" s="109" t="s">
        <v>827</v>
      </c>
      <c r="H289" s="109" t="s">
        <v>979</v>
      </c>
      <c r="I289" s="109" t="s">
        <v>981</v>
      </c>
      <c r="J289" s="105">
        <v>5</v>
      </c>
      <c r="K289" s="30" t="s">
        <v>646</v>
      </c>
      <c r="L289" s="101">
        <v>44424</v>
      </c>
      <c r="M289" s="101">
        <v>44547</v>
      </c>
      <c r="N289" s="27" t="s">
        <v>954</v>
      </c>
      <c r="O289" s="30" t="s">
        <v>950</v>
      </c>
      <c r="P289" s="28" t="s">
        <v>951</v>
      </c>
      <c r="Q289" s="108" t="s">
        <v>952</v>
      </c>
      <c r="R289" s="28" t="s">
        <v>651</v>
      </c>
      <c r="S289" s="102">
        <v>44378</v>
      </c>
    </row>
    <row r="290" spans="1:19" ht="28.5">
      <c r="A290" s="98" t="s">
        <v>640</v>
      </c>
      <c r="B290" s="99" t="s">
        <v>538</v>
      </c>
      <c r="C290" s="100" t="s">
        <v>641</v>
      </c>
      <c r="D290" s="110" t="s">
        <v>40</v>
      </c>
      <c r="E290" s="27" t="s">
        <v>17</v>
      </c>
      <c r="F290" s="105" t="s">
        <v>971</v>
      </c>
      <c r="G290" s="109" t="s">
        <v>827</v>
      </c>
      <c r="H290" s="109" t="s">
        <v>979</v>
      </c>
      <c r="I290" s="109" t="s">
        <v>982</v>
      </c>
      <c r="J290" s="105">
        <v>5</v>
      </c>
      <c r="K290" s="30" t="s">
        <v>646</v>
      </c>
      <c r="L290" s="101">
        <v>44424</v>
      </c>
      <c r="M290" s="101">
        <v>44547</v>
      </c>
      <c r="N290" s="27" t="s">
        <v>954</v>
      </c>
      <c r="O290" s="30" t="s">
        <v>950</v>
      </c>
      <c r="P290" s="28" t="s">
        <v>951</v>
      </c>
      <c r="Q290" s="108" t="s">
        <v>952</v>
      </c>
      <c r="R290" s="28" t="s">
        <v>651</v>
      </c>
      <c r="S290" s="102">
        <v>44378</v>
      </c>
    </row>
    <row r="291" spans="1:19" ht="28.5">
      <c r="A291" s="98" t="s">
        <v>640</v>
      </c>
      <c r="B291" s="99" t="s">
        <v>538</v>
      </c>
      <c r="C291" s="100" t="s">
        <v>641</v>
      </c>
      <c r="D291" s="110" t="s">
        <v>40</v>
      </c>
      <c r="E291" s="27" t="s">
        <v>17</v>
      </c>
      <c r="F291" s="105" t="s">
        <v>971</v>
      </c>
      <c r="G291" s="109" t="s">
        <v>827</v>
      </c>
      <c r="H291" s="109" t="s">
        <v>983</v>
      </c>
      <c r="I291" s="109" t="s">
        <v>984</v>
      </c>
      <c r="J291" s="105">
        <v>5</v>
      </c>
      <c r="K291" s="30" t="s">
        <v>646</v>
      </c>
      <c r="L291" s="101">
        <v>44424</v>
      </c>
      <c r="M291" s="101">
        <v>44547</v>
      </c>
      <c r="N291" s="27" t="s">
        <v>954</v>
      </c>
      <c r="O291" s="30" t="s">
        <v>950</v>
      </c>
      <c r="P291" s="28" t="s">
        <v>951</v>
      </c>
      <c r="Q291" s="108" t="s">
        <v>952</v>
      </c>
      <c r="R291" s="28" t="s">
        <v>651</v>
      </c>
      <c r="S291" s="102">
        <v>44378</v>
      </c>
    </row>
    <row r="292" spans="1:19" ht="42.75">
      <c r="A292" s="98" t="s">
        <v>640</v>
      </c>
      <c r="B292" s="99" t="s">
        <v>538</v>
      </c>
      <c r="C292" s="100" t="s">
        <v>641</v>
      </c>
      <c r="D292" s="110" t="s">
        <v>40</v>
      </c>
      <c r="E292" s="27" t="s">
        <v>17</v>
      </c>
      <c r="F292" s="105" t="s">
        <v>971</v>
      </c>
      <c r="G292" s="109" t="s">
        <v>827</v>
      </c>
      <c r="H292" s="109" t="s">
        <v>985</v>
      </c>
      <c r="I292" s="109" t="s">
        <v>986</v>
      </c>
      <c r="J292" s="105">
        <v>5</v>
      </c>
      <c r="K292" s="30" t="s">
        <v>646</v>
      </c>
      <c r="L292" s="101">
        <v>44424</v>
      </c>
      <c r="M292" s="101">
        <v>44547</v>
      </c>
      <c r="N292" s="27" t="s">
        <v>954</v>
      </c>
      <c r="O292" s="30" t="s">
        <v>950</v>
      </c>
      <c r="P292" s="28" t="s">
        <v>951</v>
      </c>
      <c r="Q292" s="108" t="s">
        <v>952</v>
      </c>
      <c r="R292" s="28" t="s">
        <v>651</v>
      </c>
      <c r="S292" s="102">
        <v>44378</v>
      </c>
    </row>
  </sheetData>
  <hyperlinks>
    <hyperlink ref="Q272" r:id="rId1" xr:uid="{3F53ADEE-5C3B-49D9-B6F7-B7D1874F1751}"/>
    <hyperlink ref="Q273:Q292" r:id="rId2" display="internacionalizacion@soyuo.mx" xr:uid="{2D24C8CF-A728-4A89-A373-225FD13A753A}"/>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1B3327-477C-40AE-82A0-5E48B291CC11}">
  <dimension ref="A1:T7"/>
  <sheetViews>
    <sheetView workbookViewId="0"/>
  </sheetViews>
  <sheetFormatPr baseColWidth="10" defaultRowHeight="15"/>
  <cols>
    <col min="1" max="1" width="39" customWidth="1"/>
    <col min="2" max="2" width="13.28515625" customWidth="1"/>
    <col min="3" max="3" width="16.7109375" customWidth="1"/>
    <col min="6" max="6" width="16.140625" customWidth="1"/>
    <col min="7" max="7" width="29.7109375" customWidth="1"/>
    <col min="8" max="8" width="26.28515625" customWidth="1"/>
    <col min="9" max="9" width="19.7109375" customWidth="1"/>
    <col min="10" max="10" width="12.28515625" customWidth="1"/>
    <col min="11" max="11" width="31.85546875" customWidth="1"/>
    <col min="12" max="12" width="17.140625" customWidth="1"/>
    <col min="13" max="13" width="16.42578125" customWidth="1"/>
    <col min="14" max="14" width="20.85546875" customWidth="1"/>
    <col min="15" max="15" width="20.42578125" customWidth="1"/>
    <col min="16" max="16" width="23.7109375" customWidth="1"/>
    <col min="17" max="17" width="22.7109375" customWidth="1"/>
    <col min="18" max="18" width="19.7109375" customWidth="1"/>
    <col min="19" max="19" width="24.42578125" customWidth="1"/>
    <col min="20" max="20" width="61.42578125" customWidth="1"/>
  </cols>
  <sheetData>
    <row r="1" spans="1:20" ht="51">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ht="30">
      <c r="A2" s="2" t="s">
        <v>987</v>
      </c>
      <c r="B2" s="15" t="s">
        <v>38</v>
      </c>
      <c r="C2" s="3" t="s">
        <v>988</v>
      </c>
      <c r="D2" s="3" t="s">
        <v>40</v>
      </c>
      <c r="E2" s="3" t="s">
        <v>17</v>
      </c>
      <c r="F2" s="3" t="s">
        <v>989</v>
      </c>
      <c r="G2" s="3" t="s">
        <v>990</v>
      </c>
      <c r="H2" s="3" t="s">
        <v>991</v>
      </c>
      <c r="I2" s="4" t="s">
        <v>992</v>
      </c>
      <c r="J2" s="3">
        <v>3</v>
      </c>
      <c r="K2" s="5" t="s">
        <v>993</v>
      </c>
      <c r="L2" s="3" t="s">
        <v>994</v>
      </c>
      <c r="M2" s="3" t="s">
        <v>994</v>
      </c>
      <c r="N2" s="5"/>
      <c r="O2" s="5"/>
      <c r="P2" s="4" t="s">
        <v>995</v>
      </c>
      <c r="Q2" s="5" t="s">
        <v>996</v>
      </c>
      <c r="R2" s="111" t="s">
        <v>997</v>
      </c>
      <c r="S2" s="6" t="s">
        <v>998</v>
      </c>
      <c r="T2" s="5" t="s">
        <v>999</v>
      </c>
    </row>
    <row r="3" spans="1:20" ht="38.25">
      <c r="A3" s="2" t="s">
        <v>987</v>
      </c>
      <c r="B3" s="15" t="s">
        <v>38</v>
      </c>
      <c r="C3" s="3" t="s">
        <v>988</v>
      </c>
      <c r="D3" s="3" t="s">
        <v>40</v>
      </c>
      <c r="E3" s="3" t="s">
        <v>17</v>
      </c>
      <c r="F3" s="3" t="s">
        <v>989</v>
      </c>
      <c r="G3" s="3" t="s">
        <v>990</v>
      </c>
      <c r="H3" s="3" t="s">
        <v>991</v>
      </c>
      <c r="I3" s="4" t="s">
        <v>1000</v>
      </c>
      <c r="J3" s="3">
        <v>2</v>
      </c>
      <c r="K3" s="5" t="s">
        <v>993</v>
      </c>
      <c r="L3" s="3" t="s">
        <v>994</v>
      </c>
      <c r="M3" s="3" t="s">
        <v>994</v>
      </c>
      <c r="N3" s="5"/>
      <c r="O3" s="5"/>
      <c r="P3" s="4" t="s">
        <v>995</v>
      </c>
      <c r="Q3" s="5" t="s">
        <v>996</v>
      </c>
      <c r="R3" s="111" t="s">
        <v>997</v>
      </c>
      <c r="S3" s="6" t="s">
        <v>998</v>
      </c>
      <c r="T3" s="5" t="s">
        <v>999</v>
      </c>
    </row>
    <row r="4" spans="1:20" ht="30">
      <c r="A4" s="2" t="s">
        <v>987</v>
      </c>
      <c r="B4" s="15" t="s">
        <v>38</v>
      </c>
      <c r="C4" s="3" t="s">
        <v>988</v>
      </c>
      <c r="D4" s="3" t="s">
        <v>40</v>
      </c>
      <c r="E4" s="3" t="s">
        <v>17</v>
      </c>
      <c r="F4" s="3" t="s">
        <v>989</v>
      </c>
      <c r="G4" s="3" t="s">
        <v>990</v>
      </c>
      <c r="H4" s="3" t="s">
        <v>991</v>
      </c>
      <c r="I4" s="4" t="s">
        <v>1001</v>
      </c>
      <c r="J4" s="3">
        <v>2</v>
      </c>
      <c r="K4" s="5" t="s">
        <v>993</v>
      </c>
      <c r="L4" s="3" t="s">
        <v>994</v>
      </c>
      <c r="M4" s="3" t="s">
        <v>994</v>
      </c>
      <c r="N4" s="5"/>
      <c r="O4" s="5"/>
      <c r="P4" s="4" t="s">
        <v>995</v>
      </c>
      <c r="Q4" s="5" t="s">
        <v>996</v>
      </c>
      <c r="R4" s="111" t="s">
        <v>997</v>
      </c>
      <c r="S4" s="6" t="s">
        <v>998</v>
      </c>
      <c r="T4" s="5" t="s">
        <v>999</v>
      </c>
    </row>
    <row r="5" spans="1:20" ht="30">
      <c r="A5" s="2" t="s">
        <v>987</v>
      </c>
      <c r="B5" s="15" t="s">
        <v>38</v>
      </c>
      <c r="C5" s="3" t="s">
        <v>988</v>
      </c>
      <c r="D5" s="3" t="s">
        <v>40</v>
      </c>
      <c r="E5" s="3" t="s">
        <v>17</v>
      </c>
      <c r="F5" s="3" t="s">
        <v>989</v>
      </c>
      <c r="G5" s="3" t="s">
        <v>990</v>
      </c>
      <c r="H5" s="3" t="s">
        <v>991</v>
      </c>
      <c r="I5" s="4" t="s">
        <v>1002</v>
      </c>
      <c r="J5" s="3">
        <v>5</v>
      </c>
      <c r="K5" s="5" t="s">
        <v>993</v>
      </c>
      <c r="L5" s="3" t="s">
        <v>994</v>
      </c>
      <c r="M5" s="3" t="s">
        <v>994</v>
      </c>
      <c r="N5" s="5"/>
      <c r="O5" s="5"/>
      <c r="P5" s="4" t="s">
        <v>995</v>
      </c>
      <c r="Q5" s="5" t="s">
        <v>996</v>
      </c>
      <c r="R5" s="111" t="s">
        <v>997</v>
      </c>
      <c r="S5" s="6" t="s">
        <v>998</v>
      </c>
      <c r="T5" s="5" t="s">
        <v>999</v>
      </c>
    </row>
    <row r="6" spans="1:20" ht="30">
      <c r="A6" s="2" t="s">
        <v>987</v>
      </c>
      <c r="B6" s="15" t="s">
        <v>38</v>
      </c>
      <c r="C6" s="3" t="s">
        <v>988</v>
      </c>
      <c r="D6" s="3" t="s">
        <v>40</v>
      </c>
      <c r="E6" s="3" t="s">
        <v>17</v>
      </c>
      <c r="F6" s="3" t="s">
        <v>989</v>
      </c>
      <c r="G6" s="3" t="s">
        <v>990</v>
      </c>
      <c r="H6" s="3" t="s">
        <v>991</v>
      </c>
      <c r="I6" s="4" t="s">
        <v>1003</v>
      </c>
      <c r="J6" s="3">
        <v>3</v>
      </c>
      <c r="K6" s="5" t="s">
        <v>993</v>
      </c>
      <c r="L6" s="3" t="s">
        <v>994</v>
      </c>
      <c r="M6" s="3" t="s">
        <v>994</v>
      </c>
      <c r="N6" s="5"/>
      <c r="O6" s="5"/>
      <c r="P6" s="4" t="s">
        <v>995</v>
      </c>
      <c r="Q6" s="5" t="s">
        <v>996</v>
      </c>
      <c r="R6" s="111" t="s">
        <v>997</v>
      </c>
      <c r="S6" s="6" t="s">
        <v>998</v>
      </c>
      <c r="T6" s="5" t="s">
        <v>999</v>
      </c>
    </row>
    <row r="7" spans="1:20" ht="30">
      <c r="A7" s="2" t="s">
        <v>987</v>
      </c>
      <c r="B7" s="15" t="s">
        <v>38</v>
      </c>
      <c r="C7" s="3" t="s">
        <v>988</v>
      </c>
      <c r="D7" s="3" t="s">
        <v>40</v>
      </c>
      <c r="E7" s="3" t="s">
        <v>17</v>
      </c>
      <c r="F7" s="3" t="s">
        <v>989</v>
      </c>
      <c r="G7" s="3" t="s">
        <v>990</v>
      </c>
      <c r="H7" s="3" t="s">
        <v>991</v>
      </c>
      <c r="I7" s="4" t="s">
        <v>1004</v>
      </c>
      <c r="J7" s="3">
        <v>4</v>
      </c>
      <c r="K7" s="5" t="s">
        <v>993</v>
      </c>
      <c r="L7" s="3" t="s">
        <v>994</v>
      </c>
      <c r="M7" s="3" t="s">
        <v>994</v>
      </c>
      <c r="N7" s="5"/>
      <c r="O7" s="5"/>
      <c r="P7" s="4" t="s">
        <v>995</v>
      </c>
      <c r="Q7" s="5" t="s">
        <v>996</v>
      </c>
      <c r="R7" s="111" t="s">
        <v>997</v>
      </c>
      <c r="S7" s="6" t="s">
        <v>998</v>
      </c>
      <c r="T7" s="5" t="s">
        <v>999</v>
      </c>
    </row>
  </sheetData>
  <hyperlinks>
    <hyperlink ref="Q2" r:id="rId1" xr:uid="{14F89088-A1A8-46C7-A394-383C58E67FA4}"/>
    <hyperlink ref="Q3" r:id="rId2" xr:uid="{4593FFBA-D5D7-49E1-A333-33AAE2F9477B}"/>
    <hyperlink ref="Q4" r:id="rId3" xr:uid="{D82B03BB-2544-4770-B875-D4AB54D4D7B2}"/>
    <hyperlink ref="Q5" r:id="rId4" xr:uid="{D251542D-CEBB-4750-A611-E9ED5386AE39}"/>
    <hyperlink ref="Q6" r:id="rId5" xr:uid="{D4DCCBBA-4767-427D-BF46-F03EA31C40DD}"/>
    <hyperlink ref="Q7" r:id="rId6" xr:uid="{452BF91A-37CE-4C69-8593-BA2677B64062}"/>
    <hyperlink ref="T2" r:id="rId7" xr:uid="{4F951A57-CBC6-44F7-9DB0-90F90FEA51AC}"/>
    <hyperlink ref="T3" r:id="rId8" xr:uid="{542DF7BD-1AD8-47DD-9C01-E27C5F0270DA}"/>
    <hyperlink ref="T4" r:id="rId9" xr:uid="{59C76432-62BB-4372-91D8-44E8FCA823AF}"/>
    <hyperlink ref="T5" r:id="rId10" xr:uid="{7D48D583-3182-4FC1-ACB3-9DED93D1D558}"/>
    <hyperlink ref="T6" r:id="rId11" xr:uid="{E23F2B4E-E408-4042-8062-5D95A41C446F}"/>
    <hyperlink ref="T7" r:id="rId12" xr:uid="{5FB8B9D0-1936-4DC3-B7D7-529A30630A4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241E89-99C0-4873-A7F6-A4DE079B16D6}">
  <dimension ref="A1:T24"/>
  <sheetViews>
    <sheetView workbookViewId="0">
      <selection activeCell="A2" sqref="A2"/>
    </sheetView>
  </sheetViews>
  <sheetFormatPr baseColWidth="10" defaultRowHeight="15"/>
  <cols>
    <col min="1" max="1" width="24.85546875" customWidth="1"/>
    <col min="6" max="6" width="14" customWidth="1"/>
    <col min="8" max="8" width="15.28515625" customWidth="1"/>
    <col min="9" max="9" width="24.140625" customWidth="1"/>
    <col min="11" max="11" width="23.7109375" customWidth="1"/>
    <col min="15" max="15" width="20.42578125" customWidth="1"/>
    <col min="16" max="16" width="14" customWidth="1"/>
    <col min="17" max="17" width="14.5703125" customWidth="1"/>
    <col min="18" max="18" width="14.7109375" customWidth="1"/>
    <col min="19" max="19" width="15.28515625" customWidth="1"/>
    <col min="20" max="20" width="15.7109375" customWidth="1"/>
  </cols>
  <sheetData>
    <row r="1" spans="1:20" ht="63.75">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ht="45">
      <c r="A2" s="2" t="s">
        <v>1005</v>
      </c>
      <c r="B2" s="15" t="s">
        <v>367</v>
      </c>
      <c r="C2" s="3" t="s">
        <v>1006</v>
      </c>
      <c r="D2" s="3" t="s">
        <v>40</v>
      </c>
      <c r="E2" s="3" t="s">
        <v>17</v>
      </c>
      <c r="F2" s="3" t="s">
        <v>369</v>
      </c>
      <c r="G2" s="3" t="s">
        <v>1007</v>
      </c>
      <c r="H2" s="112" t="s">
        <v>1008</v>
      </c>
      <c r="I2" s="112" t="s">
        <v>1009</v>
      </c>
      <c r="J2" s="3">
        <v>5</v>
      </c>
      <c r="K2" s="113" t="s">
        <v>1010</v>
      </c>
      <c r="L2" s="24">
        <v>44424</v>
      </c>
      <c r="M2" s="24">
        <v>44547</v>
      </c>
      <c r="N2" s="3" t="s">
        <v>1011</v>
      </c>
      <c r="O2" s="114" t="s">
        <v>1012</v>
      </c>
      <c r="P2" s="4" t="s">
        <v>1013</v>
      </c>
      <c r="Q2" s="5" t="s">
        <v>1014</v>
      </c>
      <c r="R2" s="4" t="s">
        <v>1015</v>
      </c>
      <c r="S2" s="96">
        <v>44365</v>
      </c>
      <c r="T2" s="5"/>
    </row>
    <row r="3" spans="1:20" ht="45">
      <c r="A3" s="2" t="s">
        <v>1005</v>
      </c>
      <c r="B3" s="15" t="s">
        <v>367</v>
      </c>
      <c r="C3" s="3" t="s">
        <v>1006</v>
      </c>
      <c r="D3" s="3" t="s">
        <v>40</v>
      </c>
      <c r="E3" s="3" t="s">
        <v>17</v>
      </c>
      <c r="F3" s="3" t="s">
        <v>369</v>
      </c>
      <c r="G3" s="3" t="s">
        <v>1007</v>
      </c>
      <c r="H3" s="112" t="s">
        <v>1008</v>
      </c>
      <c r="I3" s="112" t="s">
        <v>1016</v>
      </c>
      <c r="J3" s="3">
        <v>5</v>
      </c>
      <c r="K3" s="113" t="s">
        <v>1010</v>
      </c>
      <c r="L3" s="24">
        <v>44424</v>
      </c>
      <c r="M3" s="24">
        <v>44547</v>
      </c>
      <c r="N3" s="3" t="s">
        <v>1011</v>
      </c>
      <c r="O3" s="114" t="s">
        <v>1012</v>
      </c>
      <c r="P3" s="4" t="s">
        <v>1013</v>
      </c>
      <c r="Q3" s="5" t="s">
        <v>1014</v>
      </c>
      <c r="R3" s="4" t="s">
        <v>1015</v>
      </c>
      <c r="S3" s="96">
        <v>44365</v>
      </c>
      <c r="T3" s="5"/>
    </row>
    <row r="4" spans="1:20" ht="45">
      <c r="A4" s="2" t="s">
        <v>1005</v>
      </c>
      <c r="B4" s="15" t="s">
        <v>367</v>
      </c>
      <c r="C4" s="3" t="s">
        <v>1006</v>
      </c>
      <c r="D4" s="3" t="s">
        <v>40</v>
      </c>
      <c r="E4" s="3" t="s">
        <v>17</v>
      </c>
      <c r="F4" s="3" t="s">
        <v>369</v>
      </c>
      <c r="G4" s="3" t="s">
        <v>1007</v>
      </c>
      <c r="H4" s="112" t="s">
        <v>1008</v>
      </c>
      <c r="I4" s="112" t="s">
        <v>1017</v>
      </c>
      <c r="J4" s="3">
        <v>5</v>
      </c>
      <c r="K4" s="113" t="s">
        <v>1010</v>
      </c>
      <c r="L4" s="24">
        <v>44424</v>
      </c>
      <c r="M4" s="24">
        <v>44547</v>
      </c>
      <c r="N4" s="3" t="s">
        <v>1011</v>
      </c>
      <c r="O4" s="114" t="s">
        <v>1012</v>
      </c>
      <c r="P4" s="4" t="s">
        <v>1013</v>
      </c>
      <c r="Q4" s="5" t="s">
        <v>1014</v>
      </c>
      <c r="R4" s="4" t="s">
        <v>1015</v>
      </c>
      <c r="S4" s="96">
        <v>44365</v>
      </c>
      <c r="T4" s="5"/>
    </row>
    <row r="5" spans="1:20" ht="45">
      <c r="A5" s="2" t="s">
        <v>1005</v>
      </c>
      <c r="B5" s="15" t="s">
        <v>367</v>
      </c>
      <c r="C5" s="3" t="s">
        <v>1006</v>
      </c>
      <c r="D5" s="3" t="s">
        <v>40</v>
      </c>
      <c r="E5" s="3" t="s">
        <v>17</v>
      </c>
      <c r="F5" s="3" t="s">
        <v>369</v>
      </c>
      <c r="G5" s="3" t="s">
        <v>1007</v>
      </c>
      <c r="H5" s="112" t="s">
        <v>1008</v>
      </c>
      <c r="I5" s="112" t="s">
        <v>1018</v>
      </c>
      <c r="J5" s="3">
        <v>5</v>
      </c>
      <c r="K5" s="113" t="s">
        <v>1010</v>
      </c>
      <c r="L5" s="24">
        <v>44424</v>
      </c>
      <c r="M5" s="24">
        <v>44547</v>
      </c>
      <c r="N5" s="3" t="s">
        <v>1011</v>
      </c>
      <c r="O5" s="114" t="s">
        <v>1012</v>
      </c>
      <c r="P5" s="4" t="s">
        <v>1013</v>
      </c>
      <c r="Q5" s="5" t="s">
        <v>1014</v>
      </c>
      <c r="R5" s="4" t="s">
        <v>1015</v>
      </c>
      <c r="S5" s="96">
        <v>44365</v>
      </c>
      <c r="T5" s="5"/>
    </row>
    <row r="6" spans="1:20" ht="45">
      <c r="A6" s="2" t="s">
        <v>1005</v>
      </c>
      <c r="B6" s="15" t="s">
        <v>367</v>
      </c>
      <c r="C6" s="3" t="s">
        <v>1006</v>
      </c>
      <c r="D6" s="3" t="s">
        <v>40</v>
      </c>
      <c r="E6" s="3" t="s">
        <v>17</v>
      </c>
      <c r="F6" s="3" t="s">
        <v>369</v>
      </c>
      <c r="G6" s="3" t="s">
        <v>1007</v>
      </c>
      <c r="H6" s="112" t="s">
        <v>1008</v>
      </c>
      <c r="I6" s="112" t="s">
        <v>1019</v>
      </c>
      <c r="J6" s="3">
        <v>5</v>
      </c>
      <c r="K6" s="113" t="s">
        <v>1010</v>
      </c>
      <c r="L6" s="24">
        <v>44424</v>
      </c>
      <c r="M6" s="24">
        <v>44547</v>
      </c>
      <c r="N6" s="3" t="s">
        <v>1011</v>
      </c>
      <c r="O6" s="114" t="s">
        <v>1012</v>
      </c>
      <c r="P6" s="4" t="s">
        <v>1013</v>
      </c>
      <c r="Q6" s="5" t="s">
        <v>1014</v>
      </c>
      <c r="R6" s="4" t="s">
        <v>1015</v>
      </c>
      <c r="S6" s="96">
        <v>44365</v>
      </c>
      <c r="T6" s="5"/>
    </row>
    <row r="7" spans="1:20" ht="45">
      <c r="A7" s="2" t="s">
        <v>1005</v>
      </c>
      <c r="B7" s="15" t="s">
        <v>367</v>
      </c>
      <c r="C7" s="3" t="s">
        <v>1006</v>
      </c>
      <c r="D7" s="3" t="s">
        <v>40</v>
      </c>
      <c r="E7" s="3" t="s">
        <v>17</v>
      </c>
      <c r="F7" s="3" t="s">
        <v>369</v>
      </c>
      <c r="G7" s="3" t="s">
        <v>1020</v>
      </c>
      <c r="H7" s="112" t="s">
        <v>1021</v>
      </c>
      <c r="I7" s="115" t="s">
        <v>1022</v>
      </c>
      <c r="J7" s="3">
        <v>5</v>
      </c>
      <c r="K7" s="113" t="s">
        <v>1010</v>
      </c>
      <c r="L7" s="24">
        <v>44424</v>
      </c>
      <c r="M7" s="24">
        <v>44547</v>
      </c>
      <c r="N7" s="3" t="s">
        <v>1011</v>
      </c>
      <c r="O7" s="114" t="s">
        <v>1012</v>
      </c>
      <c r="P7" s="4" t="s">
        <v>1013</v>
      </c>
      <c r="Q7" s="5" t="s">
        <v>1014</v>
      </c>
      <c r="R7" s="4" t="s">
        <v>1015</v>
      </c>
      <c r="S7" s="96">
        <v>44365</v>
      </c>
      <c r="T7" s="5"/>
    </row>
    <row r="8" spans="1:20" ht="45">
      <c r="A8" s="2" t="s">
        <v>1005</v>
      </c>
      <c r="B8" s="15" t="s">
        <v>367</v>
      </c>
      <c r="C8" s="3" t="s">
        <v>1006</v>
      </c>
      <c r="D8" s="3" t="s">
        <v>40</v>
      </c>
      <c r="E8" s="3" t="s">
        <v>17</v>
      </c>
      <c r="F8" s="3" t="s">
        <v>369</v>
      </c>
      <c r="G8" s="3" t="s">
        <v>1020</v>
      </c>
      <c r="H8" s="112" t="s">
        <v>1021</v>
      </c>
      <c r="I8" s="19" t="s">
        <v>1023</v>
      </c>
      <c r="J8" s="3">
        <v>5</v>
      </c>
      <c r="K8" s="113" t="s">
        <v>1010</v>
      </c>
      <c r="L8" s="24">
        <v>44424</v>
      </c>
      <c r="M8" s="24">
        <v>44547</v>
      </c>
      <c r="N8" s="3" t="s">
        <v>1011</v>
      </c>
      <c r="O8" s="114" t="s">
        <v>1012</v>
      </c>
      <c r="P8" s="4" t="s">
        <v>1013</v>
      </c>
      <c r="Q8" s="5" t="s">
        <v>1014</v>
      </c>
      <c r="R8" s="4" t="s">
        <v>1015</v>
      </c>
      <c r="S8" s="96">
        <v>44365</v>
      </c>
      <c r="T8" s="5"/>
    </row>
    <row r="9" spans="1:20" ht="45">
      <c r="A9" s="2" t="s">
        <v>1005</v>
      </c>
      <c r="B9" s="15" t="s">
        <v>367</v>
      </c>
      <c r="C9" s="3" t="s">
        <v>1006</v>
      </c>
      <c r="D9" s="3" t="s">
        <v>40</v>
      </c>
      <c r="E9" s="3" t="s">
        <v>17</v>
      </c>
      <c r="F9" s="3" t="s">
        <v>369</v>
      </c>
      <c r="G9" s="3" t="s">
        <v>1020</v>
      </c>
      <c r="H9" s="112" t="s">
        <v>1021</v>
      </c>
      <c r="I9" s="112" t="s">
        <v>1024</v>
      </c>
      <c r="J9" s="3">
        <v>5</v>
      </c>
      <c r="K9" s="113" t="s">
        <v>1010</v>
      </c>
      <c r="L9" s="24">
        <v>44424</v>
      </c>
      <c r="M9" s="24">
        <v>44547</v>
      </c>
      <c r="N9" s="3" t="s">
        <v>1011</v>
      </c>
      <c r="O9" s="114" t="s">
        <v>1012</v>
      </c>
      <c r="P9" s="4" t="s">
        <v>1013</v>
      </c>
      <c r="Q9" s="5" t="s">
        <v>1014</v>
      </c>
      <c r="R9" s="4" t="s">
        <v>1015</v>
      </c>
      <c r="S9" s="96">
        <v>44365</v>
      </c>
      <c r="T9" s="5"/>
    </row>
    <row r="10" spans="1:20" ht="45">
      <c r="A10" s="2" t="s">
        <v>1005</v>
      </c>
      <c r="B10" s="15" t="s">
        <v>367</v>
      </c>
      <c r="C10" s="3" t="s">
        <v>1006</v>
      </c>
      <c r="D10" s="3" t="s">
        <v>40</v>
      </c>
      <c r="E10" s="3" t="s">
        <v>17</v>
      </c>
      <c r="F10" s="3" t="s">
        <v>369</v>
      </c>
      <c r="G10" s="3" t="s">
        <v>1020</v>
      </c>
      <c r="H10" s="112" t="s">
        <v>1021</v>
      </c>
      <c r="I10" s="116" t="s">
        <v>1025</v>
      </c>
      <c r="J10" s="3">
        <v>5</v>
      </c>
      <c r="K10" s="113" t="s">
        <v>1010</v>
      </c>
      <c r="L10" s="24">
        <v>44424</v>
      </c>
      <c r="M10" s="24">
        <v>44547</v>
      </c>
      <c r="N10" s="3" t="s">
        <v>1011</v>
      </c>
      <c r="O10" s="114" t="s">
        <v>1012</v>
      </c>
      <c r="P10" s="4" t="s">
        <v>1013</v>
      </c>
      <c r="Q10" s="5" t="s">
        <v>1014</v>
      </c>
      <c r="R10" s="4" t="s">
        <v>1015</v>
      </c>
      <c r="S10" s="96">
        <v>44365</v>
      </c>
      <c r="T10" s="5"/>
    </row>
    <row r="11" spans="1:20" ht="45">
      <c r="A11" s="2" t="s">
        <v>1005</v>
      </c>
      <c r="B11" s="15" t="s">
        <v>367</v>
      </c>
      <c r="C11" s="3" t="s">
        <v>1006</v>
      </c>
      <c r="D11" s="3" t="s">
        <v>40</v>
      </c>
      <c r="E11" s="3" t="s">
        <v>17</v>
      </c>
      <c r="F11" s="3" t="s">
        <v>369</v>
      </c>
      <c r="G11" s="3" t="s">
        <v>1020</v>
      </c>
      <c r="H11" s="112" t="s">
        <v>1021</v>
      </c>
      <c r="I11" s="112" t="s">
        <v>1026</v>
      </c>
      <c r="J11" s="3">
        <v>5</v>
      </c>
      <c r="K11" s="113" t="s">
        <v>1010</v>
      </c>
      <c r="L11" s="24">
        <v>44424</v>
      </c>
      <c r="M11" s="24">
        <v>44547</v>
      </c>
      <c r="N11" s="3" t="s">
        <v>1011</v>
      </c>
      <c r="O11" s="114" t="s">
        <v>1012</v>
      </c>
      <c r="P11" s="4" t="s">
        <v>1013</v>
      </c>
      <c r="Q11" s="5" t="s">
        <v>1014</v>
      </c>
      <c r="R11" s="4" t="s">
        <v>1015</v>
      </c>
      <c r="S11" s="96">
        <v>44365</v>
      </c>
      <c r="T11" s="5"/>
    </row>
    <row r="12" spans="1:20" ht="63.75">
      <c r="A12" s="2" t="s">
        <v>1005</v>
      </c>
      <c r="B12" s="15" t="s">
        <v>367</v>
      </c>
      <c r="C12" s="3" t="s">
        <v>1006</v>
      </c>
      <c r="D12" s="3" t="s">
        <v>40</v>
      </c>
      <c r="E12" s="3" t="s">
        <v>17</v>
      </c>
      <c r="F12" s="3" t="s">
        <v>139</v>
      </c>
      <c r="G12" s="3" t="s">
        <v>1027</v>
      </c>
      <c r="H12" s="3" t="s">
        <v>1028</v>
      </c>
      <c r="I12" s="19" t="s">
        <v>1029</v>
      </c>
      <c r="J12" s="3">
        <v>2</v>
      </c>
      <c r="K12" s="5" t="s">
        <v>1030</v>
      </c>
      <c r="L12" s="24">
        <v>44424</v>
      </c>
      <c r="M12" s="24">
        <v>44547</v>
      </c>
      <c r="N12" s="3" t="s">
        <v>1031</v>
      </c>
      <c r="O12" s="5" t="s">
        <v>1032</v>
      </c>
      <c r="P12" s="4" t="s">
        <v>1013</v>
      </c>
      <c r="Q12" s="5" t="s">
        <v>1014</v>
      </c>
      <c r="R12" s="4" t="s">
        <v>1015</v>
      </c>
      <c r="S12" s="96">
        <v>44365</v>
      </c>
      <c r="T12" s="5"/>
    </row>
    <row r="13" spans="1:20" ht="63.75">
      <c r="A13" s="2" t="s">
        <v>1005</v>
      </c>
      <c r="B13" s="15" t="s">
        <v>367</v>
      </c>
      <c r="C13" s="3" t="s">
        <v>1006</v>
      </c>
      <c r="D13" s="3" t="s">
        <v>40</v>
      </c>
      <c r="E13" s="3" t="s">
        <v>17</v>
      </c>
      <c r="F13" s="3" t="s">
        <v>139</v>
      </c>
      <c r="G13" s="3" t="s">
        <v>1033</v>
      </c>
      <c r="H13" s="3" t="s">
        <v>1028</v>
      </c>
      <c r="I13" s="19" t="s">
        <v>1034</v>
      </c>
      <c r="J13" s="3">
        <v>2</v>
      </c>
      <c r="K13" s="5" t="s">
        <v>1030</v>
      </c>
      <c r="L13" s="24">
        <v>44424</v>
      </c>
      <c r="M13" s="24">
        <v>44547</v>
      </c>
      <c r="N13" s="3" t="s">
        <v>1035</v>
      </c>
      <c r="O13" s="5" t="s">
        <v>1036</v>
      </c>
      <c r="P13" s="4" t="s">
        <v>1013</v>
      </c>
      <c r="Q13" s="5" t="s">
        <v>1014</v>
      </c>
      <c r="R13" s="4" t="s">
        <v>1015</v>
      </c>
      <c r="S13" s="96">
        <v>44365</v>
      </c>
      <c r="T13" s="5"/>
    </row>
    <row r="14" spans="1:20">
      <c r="A14" s="2"/>
      <c r="B14" s="15"/>
      <c r="C14" s="3"/>
      <c r="D14" s="3"/>
      <c r="E14" s="3" t="s">
        <v>17</v>
      </c>
      <c r="F14" s="3"/>
      <c r="G14" s="3"/>
      <c r="H14" s="3"/>
      <c r="I14" s="4"/>
      <c r="J14" s="3"/>
      <c r="K14" s="5"/>
      <c r="L14" s="3"/>
      <c r="M14" s="3"/>
      <c r="N14" s="3"/>
      <c r="O14" s="5"/>
      <c r="P14" s="4"/>
      <c r="Q14" s="5"/>
      <c r="R14" s="4"/>
      <c r="S14" s="6"/>
      <c r="T14" s="5"/>
    </row>
    <row r="15" spans="1:20">
      <c r="A15" s="2"/>
      <c r="B15" s="15"/>
      <c r="C15" s="3"/>
      <c r="D15" s="3"/>
      <c r="E15" s="3" t="s">
        <v>17</v>
      </c>
      <c r="F15" s="3"/>
      <c r="G15" s="3"/>
      <c r="H15" s="3"/>
      <c r="I15" s="4"/>
      <c r="J15" s="3"/>
      <c r="K15" s="5"/>
      <c r="L15" s="3"/>
      <c r="M15" s="3"/>
      <c r="N15" s="3"/>
      <c r="O15" s="5"/>
      <c r="P15" s="4"/>
      <c r="Q15" s="5"/>
      <c r="R15" s="4"/>
      <c r="S15" s="6"/>
      <c r="T15" s="5"/>
    </row>
    <row r="16" spans="1:20">
      <c r="A16" s="2"/>
      <c r="B16" s="15"/>
      <c r="C16" s="3"/>
      <c r="D16" s="3"/>
      <c r="E16" s="3" t="s">
        <v>17</v>
      </c>
      <c r="F16" s="3"/>
      <c r="G16" s="3"/>
      <c r="H16" s="3"/>
      <c r="I16" s="4"/>
      <c r="J16" s="3"/>
      <c r="K16" s="5"/>
      <c r="L16" s="3"/>
      <c r="M16" s="3"/>
      <c r="N16" s="3"/>
      <c r="O16" s="5"/>
      <c r="P16" s="4"/>
      <c r="Q16" s="5"/>
      <c r="R16" s="4"/>
      <c r="S16" s="6"/>
      <c r="T16" s="5"/>
    </row>
    <row r="17" spans="1:20">
      <c r="A17" s="2"/>
      <c r="B17" s="15"/>
      <c r="C17" s="3"/>
      <c r="D17" s="3"/>
      <c r="E17" s="3" t="s">
        <v>17</v>
      </c>
      <c r="F17" s="3"/>
      <c r="G17" s="3"/>
      <c r="H17" s="3"/>
      <c r="I17" s="4"/>
      <c r="J17" s="3"/>
      <c r="K17" s="5"/>
      <c r="L17" s="3"/>
      <c r="M17" s="3"/>
      <c r="N17" s="3"/>
      <c r="O17" s="5"/>
      <c r="P17" s="4"/>
      <c r="Q17" s="5"/>
      <c r="R17" s="4"/>
      <c r="S17" s="6"/>
      <c r="T17" s="5"/>
    </row>
    <row r="18" spans="1:20">
      <c r="A18" s="2"/>
      <c r="B18" s="15"/>
      <c r="C18" s="3"/>
      <c r="D18" s="8"/>
      <c r="E18" s="3" t="s">
        <v>17</v>
      </c>
      <c r="F18" s="9"/>
      <c r="G18" s="9"/>
      <c r="H18" s="9"/>
      <c r="I18" s="9"/>
      <c r="J18" s="9"/>
      <c r="K18" s="10"/>
      <c r="L18" s="11"/>
      <c r="M18" s="9"/>
      <c r="N18" s="9"/>
      <c r="O18" s="12"/>
      <c r="P18" s="9"/>
      <c r="Q18" s="12"/>
      <c r="R18" s="9"/>
      <c r="S18" s="13"/>
      <c r="T18" s="10"/>
    </row>
    <row r="19" spans="1:20">
      <c r="A19" s="2"/>
      <c r="B19" s="15"/>
      <c r="C19" s="3"/>
      <c r="D19" s="8"/>
      <c r="E19" s="3" t="s">
        <v>17</v>
      </c>
      <c r="F19" s="9"/>
      <c r="G19" s="9"/>
      <c r="H19" s="9"/>
      <c r="I19" s="9"/>
      <c r="J19" s="9"/>
      <c r="K19" s="10"/>
      <c r="L19" s="11"/>
      <c r="M19" s="9"/>
      <c r="N19" s="9"/>
      <c r="O19" s="12"/>
      <c r="P19" s="9"/>
      <c r="Q19" s="5"/>
      <c r="R19" s="9"/>
      <c r="S19" s="13"/>
      <c r="T19" s="10"/>
    </row>
    <row r="20" spans="1:20">
      <c r="A20" s="2"/>
      <c r="B20" s="15"/>
      <c r="C20" s="3"/>
      <c r="D20" s="8"/>
      <c r="E20" s="3" t="s">
        <v>17</v>
      </c>
      <c r="F20" s="9"/>
      <c r="G20" s="9"/>
      <c r="H20" s="9"/>
      <c r="I20" s="9"/>
      <c r="J20" s="9"/>
      <c r="K20" s="10"/>
      <c r="L20" s="11"/>
      <c r="M20" s="9"/>
      <c r="N20" s="9"/>
      <c r="O20" s="12"/>
      <c r="P20" s="9"/>
      <c r="Q20" s="5"/>
      <c r="R20" s="9"/>
      <c r="S20" s="13"/>
      <c r="T20" s="10"/>
    </row>
    <row r="21" spans="1:20">
      <c r="A21" s="2"/>
      <c r="B21" s="15"/>
      <c r="C21" s="3"/>
      <c r="D21" s="8"/>
      <c r="E21" s="3" t="s">
        <v>17</v>
      </c>
      <c r="F21" s="9"/>
      <c r="G21" s="9"/>
      <c r="H21" s="9"/>
      <c r="I21" s="9"/>
      <c r="J21" s="9"/>
      <c r="K21" s="10"/>
      <c r="L21" s="11"/>
      <c r="M21" s="9"/>
      <c r="N21" s="9"/>
      <c r="O21" s="12"/>
      <c r="P21" s="9"/>
      <c r="Q21" s="5"/>
      <c r="R21" s="9"/>
      <c r="S21" s="13"/>
      <c r="T21" s="10"/>
    </row>
    <row r="22" spans="1:20">
      <c r="A22" s="2"/>
      <c r="B22" s="15"/>
      <c r="C22" s="3"/>
      <c r="D22" s="8"/>
      <c r="E22" s="3" t="s">
        <v>17</v>
      </c>
      <c r="F22" s="9"/>
      <c r="G22" s="9"/>
      <c r="H22" s="9"/>
      <c r="I22" s="9"/>
      <c r="J22" s="9"/>
      <c r="K22" s="10"/>
      <c r="L22" s="11"/>
      <c r="M22" s="9"/>
      <c r="N22" s="9"/>
      <c r="O22" s="12"/>
      <c r="P22" s="9"/>
      <c r="Q22" s="5"/>
      <c r="R22" s="9"/>
      <c r="S22" s="13"/>
      <c r="T22" s="10"/>
    </row>
    <row r="23" spans="1:20">
      <c r="A23" s="2"/>
      <c r="B23" s="15"/>
      <c r="C23" s="3"/>
      <c r="D23" s="8"/>
      <c r="E23" s="3" t="s">
        <v>17</v>
      </c>
      <c r="F23" s="9"/>
      <c r="G23" s="9"/>
      <c r="H23" s="9"/>
      <c r="I23" s="9"/>
      <c r="J23" s="9"/>
      <c r="K23" s="10"/>
      <c r="L23" s="11"/>
      <c r="M23" s="9"/>
      <c r="N23" s="9"/>
      <c r="O23" s="12"/>
      <c r="P23" s="9"/>
      <c r="Q23" s="5"/>
      <c r="R23" s="9"/>
      <c r="S23" s="13"/>
      <c r="T23" s="10"/>
    </row>
    <row r="24" spans="1:20">
      <c r="A24" s="2"/>
      <c r="B24" s="15"/>
      <c r="C24" s="3"/>
      <c r="D24" s="8"/>
      <c r="E24" s="3" t="s">
        <v>17</v>
      </c>
      <c r="F24" s="9"/>
      <c r="G24" s="9"/>
      <c r="H24" s="9"/>
      <c r="I24" s="9"/>
      <c r="J24" s="9"/>
      <c r="K24" s="10"/>
      <c r="L24" s="11"/>
      <c r="M24" s="9"/>
      <c r="N24" s="9"/>
      <c r="O24" s="12"/>
      <c r="P24" s="9"/>
      <c r="Q24" s="5"/>
      <c r="R24" s="9"/>
      <c r="S24" s="13"/>
      <c r="T24" s="10"/>
    </row>
  </sheetData>
  <hyperlinks>
    <hyperlink ref="O2" r:id="rId1" xr:uid="{BC08CB71-914C-49CF-8F8F-EA43B2A60412}"/>
    <hyperlink ref="O3" r:id="rId2" xr:uid="{C09743FE-B4D9-4B1F-BB7B-F3D24B40E498}"/>
    <hyperlink ref="O4" r:id="rId3" xr:uid="{9CBB8111-6674-474A-8436-33D0DC7943BF}"/>
    <hyperlink ref="O5" r:id="rId4" xr:uid="{B40E762F-0CC6-49FA-B021-5368529E3BAA}"/>
    <hyperlink ref="O6" r:id="rId5" xr:uid="{3EE398BE-DB39-4788-8DBA-6C635F0CF4BF}"/>
    <hyperlink ref="O7" r:id="rId6" xr:uid="{43685749-2A0B-4DC6-B2C7-AACAF20760E1}"/>
    <hyperlink ref="O8" r:id="rId7" xr:uid="{3950C6B2-4E9F-4A3F-8A28-2C70CA1E6898}"/>
    <hyperlink ref="O9" r:id="rId8" xr:uid="{0A3B812F-3FA8-41BC-84EE-786D6CBC284B}"/>
    <hyperlink ref="O10" r:id="rId9" xr:uid="{9CECA2CD-5D41-4731-BD22-B0FC975BB393}"/>
    <hyperlink ref="O11" r:id="rId10" xr:uid="{405C85A4-83B7-42F7-8526-A8CD4D139E10}"/>
    <hyperlink ref="Q2" r:id="rId11" xr:uid="{65913AF1-D1B9-4F33-B13B-278742D20980}"/>
    <hyperlink ref="Q3" r:id="rId12" xr:uid="{9B859DFB-9B10-4CFF-817F-D3C2B419F952}"/>
    <hyperlink ref="Q4" r:id="rId13" xr:uid="{253D0B94-C788-47CA-B839-93A622A039BB}"/>
    <hyperlink ref="Q5" r:id="rId14" xr:uid="{A9031A99-CA70-4F6B-AA9F-D24E2E1ABBDD}"/>
    <hyperlink ref="Q6" r:id="rId15" xr:uid="{0504A16B-2791-4F3B-943A-13A9662259B3}"/>
    <hyperlink ref="Q7" r:id="rId16" xr:uid="{BED4F19A-7ED1-4DE1-8178-F668A27A879E}"/>
    <hyperlink ref="Q8" r:id="rId17" xr:uid="{8EA10168-12B7-44C3-94D5-E896FF94680F}"/>
    <hyperlink ref="Q9" r:id="rId18" xr:uid="{E50BC980-AB0C-49EB-A04C-AC7C20354B6B}"/>
    <hyperlink ref="Q10" r:id="rId19" xr:uid="{B7D3DFDA-1D81-4896-8FA2-73FA80739F62}"/>
    <hyperlink ref="Q11" r:id="rId20" xr:uid="{485881F2-3A11-49D0-8F08-82D07355596E}"/>
    <hyperlink ref="Q12" r:id="rId21" xr:uid="{29E2B9AA-8ADD-4F5D-B455-1A8808829D59}"/>
    <hyperlink ref="Q13" r:id="rId22" xr:uid="{5951E889-3887-4B60-954D-D7ABFB5CC4C9}"/>
    <hyperlink ref="K12:K13" r:id="rId23" display="www.odontologia.uabjo.mx/informacion-fouabjo" xr:uid="{0023125F-BC65-4498-B33F-74EB5FC019F1}"/>
    <hyperlink ref="O12" r:id="rId24" xr:uid="{F80DDAC1-3B47-44D8-812F-D701C82E8B6C}"/>
    <hyperlink ref="O13" r:id="rId25" xr:uid="{34A98F2C-854B-4A95-9100-BF9B29EF279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5E4DC6-7080-44D3-89D1-30FBA599F058}">
  <dimension ref="A1:T73"/>
  <sheetViews>
    <sheetView workbookViewId="0"/>
  </sheetViews>
  <sheetFormatPr baseColWidth="10" defaultRowHeight="15"/>
  <cols>
    <col min="1" max="1" width="21.5703125" customWidth="1"/>
    <col min="6" max="6" width="16.140625" customWidth="1"/>
    <col min="11" max="11" width="25.5703125" customWidth="1"/>
    <col min="12" max="13" width="14.5703125" customWidth="1"/>
    <col min="16" max="16" width="14.85546875" customWidth="1"/>
    <col min="17" max="17" width="21.140625" customWidth="1"/>
    <col min="18" max="18" width="19" customWidth="1"/>
    <col min="19" max="19" width="15.42578125" customWidth="1"/>
    <col min="20" max="20" width="23.42578125" customWidth="1"/>
  </cols>
  <sheetData>
    <row r="1" spans="1:20" ht="63.75">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ht="63.75">
      <c r="A2" s="2" t="s">
        <v>1037</v>
      </c>
      <c r="B2" s="15" t="s">
        <v>38</v>
      </c>
      <c r="C2" s="3" t="s">
        <v>1038</v>
      </c>
      <c r="D2" s="3" t="s">
        <v>40</v>
      </c>
      <c r="E2" s="3" t="s">
        <v>17</v>
      </c>
      <c r="F2" s="3" t="s">
        <v>1039</v>
      </c>
      <c r="G2" s="3" t="s">
        <v>1040</v>
      </c>
      <c r="H2" s="3" t="s">
        <v>1041</v>
      </c>
      <c r="I2" s="4" t="s">
        <v>1042</v>
      </c>
      <c r="J2" s="3">
        <v>1</v>
      </c>
      <c r="K2" s="5" t="s">
        <v>1043</v>
      </c>
      <c r="L2" s="117">
        <v>44410</v>
      </c>
      <c r="M2" s="117">
        <v>44520</v>
      </c>
      <c r="N2" s="4" t="s">
        <v>1044</v>
      </c>
      <c r="O2" s="5" t="s">
        <v>1045</v>
      </c>
      <c r="P2" s="4" t="s">
        <v>1046</v>
      </c>
      <c r="Q2" s="5" t="s">
        <v>1047</v>
      </c>
      <c r="R2" s="4" t="s">
        <v>1048</v>
      </c>
      <c r="S2" s="6" t="s">
        <v>1049</v>
      </c>
      <c r="T2" s="5" t="s">
        <v>1050</v>
      </c>
    </row>
    <row r="3" spans="1:20" ht="76.5">
      <c r="A3" s="2" t="s">
        <v>1037</v>
      </c>
      <c r="B3" s="15" t="s">
        <v>38</v>
      </c>
      <c r="C3" s="3" t="s">
        <v>1038</v>
      </c>
      <c r="D3" s="3" t="s">
        <v>40</v>
      </c>
      <c r="E3" s="3" t="s">
        <v>17</v>
      </c>
      <c r="F3" s="3" t="s">
        <v>1039</v>
      </c>
      <c r="G3" s="3" t="s">
        <v>1051</v>
      </c>
      <c r="H3" s="3" t="s">
        <v>1052</v>
      </c>
      <c r="I3" s="4" t="s">
        <v>1053</v>
      </c>
      <c r="J3" s="3">
        <v>3</v>
      </c>
      <c r="K3" s="5" t="s">
        <v>1054</v>
      </c>
      <c r="L3" s="117">
        <v>44410</v>
      </c>
      <c r="M3" s="117">
        <v>44520</v>
      </c>
      <c r="N3" s="4" t="s">
        <v>1044</v>
      </c>
      <c r="O3" s="5" t="s">
        <v>1045</v>
      </c>
      <c r="P3" s="4" t="s">
        <v>1046</v>
      </c>
      <c r="Q3" s="5" t="s">
        <v>1047</v>
      </c>
      <c r="R3" s="4" t="s">
        <v>1055</v>
      </c>
      <c r="S3" s="6" t="s">
        <v>1049</v>
      </c>
      <c r="T3" s="5" t="s">
        <v>1050</v>
      </c>
    </row>
    <row r="4" spans="1:20" ht="89.25">
      <c r="A4" s="2" t="s">
        <v>1037</v>
      </c>
      <c r="B4" s="15" t="s">
        <v>38</v>
      </c>
      <c r="C4" s="3" t="s">
        <v>1038</v>
      </c>
      <c r="D4" s="3" t="s">
        <v>40</v>
      </c>
      <c r="E4" s="3" t="s">
        <v>17</v>
      </c>
      <c r="F4" s="3" t="s">
        <v>1039</v>
      </c>
      <c r="G4" s="3" t="s">
        <v>1051</v>
      </c>
      <c r="H4" s="3" t="s">
        <v>1052</v>
      </c>
      <c r="I4" s="4" t="s">
        <v>1056</v>
      </c>
      <c r="J4" s="3">
        <v>3</v>
      </c>
      <c r="K4" s="5" t="s">
        <v>1057</v>
      </c>
      <c r="L4" s="117">
        <v>44410</v>
      </c>
      <c r="M4" s="117">
        <v>44520</v>
      </c>
      <c r="N4" s="4" t="s">
        <v>1044</v>
      </c>
      <c r="O4" s="5" t="s">
        <v>1045</v>
      </c>
      <c r="P4" s="4" t="s">
        <v>1046</v>
      </c>
      <c r="Q4" s="5" t="s">
        <v>1047</v>
      </c>
      <c r="R4" s="4" t="s">
        <v>1058</v>
      </c>
      <c r="S4" s="6" t="s">
        <v>1049</v>
      </c>
      <c r="T4" s="5" t="s">
        <v>1050</v>
      </c>
    </row>
    <row r="5" spans="1:20" ht="76.5">
      <c r="A5" s="2" t="s">
        <v>1037</v>
      </c>
      <c r="B5" s="15" t="s">
        <v>38</v>
      </c>
      <c r="C5" s="3" t="s">
        <v>1038</v>
      </c>
      <c r="D5" s="3" t="s">
        <v>40</v>
      </c>
      <c r="E5" s="3" t="s">
        <v>17</v>
      </c>
      <c r="F5" s="3" t="s">
        <v>1039</v>
      </c>
      <c r="G5" s="3" t="s">
        <v>1051</v>
      </c>
      <c r="H5" s="3" t="s">
        <v>1052</v>
      </c>
      <c r="I5" s="4" t="s">
        <v>1059</v>
      </c>
      <c r="J5" s="3">
        <v>3</v>
      </c>
      <c r="K5" s="5" t="s">
        <v>1060</v>
      </c>
      <c r="L5" s="117">
        <v>44410</v>
      </c>
      <c r="M5" s="117">
        <v>44520</v>
      </c>
      <c r="N5" s="4" t="s">
        <v>1044</v>
      </c>
      <c r="O5" s="5" t="s">
        <v>1045</v>
      </c>
      <c r="P5" s="4" t="s">
        <v>1046</v>
      </c>
      <c r="Q5" s="5" t="s">
        <v>1047</v>
      </c>
      <c r="R5" s="4" t="s">
        <v>1061</v>
      </c>
      <c r="S5" s="6" t="s">
        <v>1049</v>
      </c>
      <c r="T5" s="5" t="s">
        <v>1050</v>
      </c>
    </row>
    <row r="6" spans="1:20" ht="90">
      <c r="A6" s="2" t="s">
        <v>1037</v>
      </c>
      <c r="B6" s="15" t="s">
        <v>38</v>
      </c>
      <c r="C6" s="3" t="s">
        <v>1038</v>
      </c>
      <c r="D6" s="3" t="s">
        <v>40</v>
      </c>
      <c r="E6" s="3" t="s">
        <v>17</v>
      </c>
      <c r="F6" s="3" t="s">
        <v>1039</v>
      </c>
      <c r="G6" s="3" t="s">
        <v>1051</v>
      </c>
      <c r="H6" s="3" t="s">
        <v>1062</v>
      </c>
      <c r="I6" s="4" t="s">
        <v>1063</v>
      </c>
      <c r="J6" s="3">
        <v>2</v>
      </c>
      <c r="K6" s="5" t="s">
        <v>1064</v>
      </c>
      <c r="L6" s="117">
        <v>44410</v>
      </c>
      <c r="M6" s="117">
        <v>44520</v>
      </c>
      <c r="N6" s="4" t="s">
        <v>1044</v>
      </c>
      <c r="O6" s="5" t="s">
        <v>1045</v>
      </c>
      <c r="P6" s="4" t="s">
        <v>1046</v>
      </c>
      <c r="Q6" s="5" t="s">
        <v>1047</v>
      </c>
      <c r="R6" s="4" t="s">
        <v>1061</v>
      </c>
      <c r="S6" s="6" t="s">
        <v>1049</v>
      </c>
      <c r="T6" s="5" t="s">
        <v>1050</v>
      </c>
    </row>
    <row r="7" spans="1:20" ht="90">
      <c r="A7" s="2" t="s">
        <v>1037</v>
      </c>
      <c r="B7" s="15" t="s">
        <v>38</v>
      </c>
      <c r="C7" s="3" t="s">
        <v>1038</v>
      </c>
      <c r="D7" s="3" t="s">
        <v>40</v>
      </c>
      <c r="E7" s="3" t="s">
        <v>17</v>
      </c>
      <c r="F7" s="3" t="s">
        <v>1039</v>
      </c>
      <c r="G7" s="3" t="s">
        <v>1051</v>
      </c>
      <c r="H7" s="3" t="s">
        <v>1062</v>
      </c>
      <c r="I7" s="4" t="s">
        <v>1065</v>
      </c>
      <c r="J7" s="3">
        <v>2</v>
      </c>
      <c r="K7" s="5" t="s">
        <v>1066</v>
      </c>
      <c r="L7" s="117">
        <v>44410</v>
      </c>
      <c r="M7" s="117">
        <v>44520</v>
      </c>
      <c r="N7" s="4" t="s">
        <v>1044</v>
      </c>
      <c r="O7" s="5" t="s">
        <v>1045</v>
      </c>
      <c r="P7" s="4" t="s">
        <v>1046</v>
      </c>
      <c r="Q7" s="5" t="s">
        <v>1047</v>
      </c>
      <c r="R7" s="4" t="s">
        <v>1067</v>
      </c>
      <c r="S7" s="6" t="s">
        <v>1049</v>
      </c>
      <c r="T7" s="5" t="s">
        <v>1050</v>
      </c>
    </row>
    <row r="8" spans="1:20" ht="90">
      <c r="A8" s="2" t="s">
        <v>1037</v>
      </c>
      <c r="B8" s="15" t="s">
        <v>38</v>
      </c>
      <c r="C8" s="3" t="s">
        <v>1038</v>
      </c>
      <c r="D8" s="3" t="s">
        <v>40</v>
      </c>
      <c r="E8" s="3" t="s">
        <v>17</v>
      </c>
      <c r="F8" s="3" t="s">
        <v>1039</v>
      </c>
      <c r="G8" s="3" t="s">
        <v>1051</v>
      </c>
      <c r="H8" s="3" t="s">
        <v>1068</v>
      </c>
      <c r="I8" s="4" t="s">
        <v>1069</v>
      </c>
      <c r="J8" s="3">
        <v>2</v>
      </c>
      <c r="K8" s="5" t="s">
        <v>1070</v>
      </c>
      <c r="L8" s="117">
        <v>44410</v>
      </c>
      <c r="M8" s="117">
        <v>44520</v>
      </c>
      <c r="N8" s="4" t="s">
        <v>1044</v>
      </c>
      <c r="O8" s="5" t="s">
        <v>1045</v>
      </c>
      <c r="P8" s="4" t="s">
        <v>1046</v>
      </c>
      <c r="Q8" s="5" t="s">
        <v>1047</v>
      </c>
      <c r="R8" s="4" t="s">
        <v>1061</v>
      </c>
      <c r="S8" s="6" t="s">
        <v>1049</v>
      </c>
      <c r="T8" s="5" t="s">
        <v>1050</v>
      </c>
    </row>
    <row r="9" spans="1:20" ht="90">
      <c r="A9" s="2" t="s">
        <v>1037</v>
      </c>
      <c r="B9" s="15" t="s">
        <v>38</v>
      </c>
      <c r="C9" s="3" t="s">
        <v>1038</v>
      </c>
      <c r="D9" s="3" t="s">
        <v>40</v>
      </c>
      <c r="E9" s="3" t="s">
        <v>17</v>
      </c>
      <c r="F9" s="3" t="s">
        <v>1039</v>
      </c>
      <c r="G9" s="3" t="s">
        <v>1051</v>
      </c>
      <c r="H9" s="3" t="s">
        <v>1068</v>
      </c>
      <c r="I9" s="4" t="s">
        <v>1071</v>
      </c>
      <c r="J9" s="3">
        <v>2</v>
      </c>
      <c r="K9" s="5" t="s">
        <v>1072</v>
      </c>
      <c r="L9" s="117">
        <v>44410</v>
      </c>
      <c r="M9" s="117">
        <v>44520</v>
      </c>
      <c r="N9" s="4" t="s">
        <v>1044</v>
      </c>
      <c r="O9" s="5" t="s">
        <v>1045</v>
      </c>
      <c r="P9" s="4" t="s">
        <v>1046</v>
      </c>
      <c r="Q9" s="5" t="s">
        <v>1047</v>
      </c>
      <c r="R9" s="4" t="s">
        <v>1061</v>
      </c>
      <c r="S9" s="6" t="s">
        <v>1049</v>
      </c>
      <c r="T9" s="5" t="s">
        <v>1050</v>
      </c>
    </row>
    <row r="10" spans="1:20" ht="90">
      <c r="A10" s="2" t="s">
        <v>1037</v>
      </c>
      <c r="B10" s="15" t="s">
        <v>38</v>
      </c>
      <c r="C10" s="3" t="s">
        <v>1038</v>
      </c>
      <c r="D10" s="3" t="s">
        <v>40</v>
      </c>
      <c r="E10" s="3" t="s">
        <v>17</v>
      </c>
      <c r="F10" s="3" t="s">
        <v>1039</v>
      </c>
      <c r="G10" s="3" t="s">
        <v>1051</v>
      </c>
      <c r="H10" s="3" t="s">
        <v>1068</v>
      </c>
      <c r="I10" s="4" t="s">
        <v>1073</v>
      </c>
      <c r="J10" s="3">
        <v>3</v>
      </c>
      <c r="K10" s="5" t="s">
        <v>1074</v>
      </c>
      <c r="L10" s="117">
        <v>44410</v>
      </c>
      <c r="M10" s="117">
        <v>44520</v>
      </c>
      <c r="N10" s="4" t="s">
        <v>1044</v>
      </c>
      <c r="O10" s="5" t="s">
        <v>1045</v>
      </c>
      <c r="P10" s="4" t="s">
        <v>1046</v>
      </c>
      <c r="Q10" s="5" t="s">
        <v>1047</v>
      </c>
      <c r="R10" s="4" t="s">
        <v>1061</v>
      </c>
      <c r="S10" s="6" t="s">
        <v>1049</v>
      </c>
      <c r="T10" s="5" t="s">
        <v>1050</v>
      </c>
    </row>
    <row r="11" spans="1:20" ht="90">
      <c r="A11" s="2" t="s">
        <v>1037</v>
      </c>
      <c r="B11" s="15" t="s">
        <v>38</v>
      </c>
      <c r="C11" s="3" t="s">
        <v>1038</v>
      </c>
      <c r="D11" s="3" t="s">
        <v>40</v>
      </c>
      <c r="E11" s="3" t="s">
        <v>17</v>
      </c>
      <c r="F11" s="3" t="s">
        <v>1039</v>
      </c>
      <c r="G11" s="3" t="s">
        <v>1051</v>
      </c>
      <c r="H11" s="3" t="s">
        <v>1068</v>
      </c>
      <c r="I11" s="4" t="s">
        <v>1075</v>
      </c>
      <c r="J11" s="3">
        <v>2</v>
      </c>
      <c r="K11" s="5" t="s">
        <v>1074</v>
      </c>
      <c r="L11" s="117">
        <v>44410</v>
      </c>
      <c r="M11" s="117">
        <v>44520</v>
      </c>
      <c r="N11" s="4" t="s">
        <v>1044</v>
      </c>
      <c r="O11" s="5" t="s">
        <v>1045</v>
      </c>
      <c r="P11" s="4" t="s">
        <v>1046</v>
      </c>
      <c r="Q11" s="5" t="s">
        <v>1047</v>
      </c>
      <c r="R11" s="4" t="s">
        <v>1061</v>
      </c>
      <c r="S11" s="6" t="s">
        <v>1049</v>
      </c>
      <c r="T11" s="5" t="s">
        <v>1050</v>
      </c>
    </row>
    <row r="12" spans="1:20" ht="90">
      <c r="A12" s="2" t="s">
        <v>1037</v>
      </c>
      <c r="B12" s="15" t="s">
        <v>38</v>
      </c>
      <c r="C12" s="3" t="s">
        <v>1038</v>
      </c>
      <c r="D12" s="3" t="s">
        <v>40</v>
      </c>
      <c r="E12" s="3" t="s">
        <v>17</v>
      </c>
      <c r="F12" s="3" t="s">
        <v>1039</v>
      </c>
      <c r="G12" s="3" t="s">
        <v>1051</v>
      </c>
      <c r="H12" s="3" t="s">
        <v>1068</v>
      </c>
      <c r="I12" s="4" t="s">
        <v>1076</v>
      </c>
      <c r="J12" s="3">
        <v>2</v>
      </c>
      <c r="K12" s="5" t="s">
        <v>1077</v>
      </c>
      <c r="L12" s="117">
        <v>44410</v>
      </c>
      <c r="M12" s="117">
        <v>44520</v>
      </c>
      <c r="N12" s="4" t="s">
        <v>1044</v>
      </c>
      <c r="O12" s="5" t="s">
        <v>1045</v>
      </c>
      <c r="P12" s="4" t="s">
        <v>1046</v>
      </c>
      <c r="Q12" s="5" t="s">
        <v>1047</v>
      </c>
      <c r="R12" s="4" t="s">
        <v>1061</v>
      </c>
      <c r="S12" s="6" t="s">
        <v>1049</v>
      </c>
      <c r="T12" s="5" t="s">
        <v>1050</v>
      </c>
    </row>
    <row r="13" spans="1:20" ht="102">
      <c r="A13" s="2" t="s">
        <v>1037</v>
      </c>
      <c r="B13" s="15" t="s">
        <v>38</v>
      </c>
      <c r="C13" s="3" t="s">
        <v>1038</v>
      </c>
      <c r="D13" s="3" t="s">
        <v>40</v>
      </c>
      <c r="E13" s="3" t="s">
        <v>17</v>
      </c>
      <c r="F13" s="3" t="s">
        <v>1039</v>
      </c>
      <c r="G13" s="3" t="s">
        <v>1051</v>
      </c>
      <c r="H13" s="3" t="s">
        <v>1068</v>
      </c>
      <c r="I13" s="4" t="s">
        <v>1078</v>
      </c>
      <c r="J13" s="3">
        <v>4</v>
      </c>
      <c r="K13" s="5" t="s">
        <v>1079</v>
      </c>
      <c r="L13" s="117">
        <v>44410</v>
      </c>
      <c r="M13" s="117">
        <v>44520</v>
      </c>
      <c r="N13" s="4" t="s">
        <v>1044</v>
      </c>
      <c r="O13" s="5" t="s">
        <v>1045</v>
      </c>
      <c r="P13" s="4" t="s">
        <v>1046</v>
      </c>
      <c r="Q13" s="5" t="s">
        <v>1047</v>
      </c>
      <c r="R13" s="4" t="s">
        <v>1061</v>
      </c>
      <c r="S13" s="6" t="s">
        <v>1049</v>
      </c>
      <c r="T13" s="5" t="s">
        <v>1050</v>
      </c>
    </row>
    <row r="14" spans="1:20" ht="90">
      <c r="A14" s="2" t="s">
        <v>1037</v>
      </c>
      <c r="B14" s="15" t="s">
        <v>38</v>
      </c>
      <c r="C14" s="3" t="s">
        <v>1038</v>
      </c>
      <c r="D14" s="3" t="s">
        <v>40</v>
      </c>
      <c r="E14" s="3" t="s">
        <v>17</v>
      </c>
      <c r="F14" s="3" t="s">
        <v>1039</v>
      </c>
      <c r="G14" s="3" t="s">
        <v>1051</v>
      </c>
      <c r="H14" s="3" t="s">
        <v>1068</v>
      </c>
      <c r="I14" s="4" t="s">
        <v>1080</v>
      </c>
      <c r="J14" s="3">
        <v>2</v>
      </c>
      <c r="K14" s="5" t="s">
        <v>1081</v>
      </c>
      <c r="L14" s="117">
        <v>44410</v>
      </c>
      <c r="M14" s="117">
        <v>44520</v>
      </c>
      <c r="N14" s="4" t="s">
        <v>1044</v>
      </c>
      <c r="O14" s="5" t="s">
        <v>1045</v>
      </c>
      <c r="P14" s="4" t="s">
        <v>1046</v>
      </c>
      <c r="Q14" s="5" t="s">
        <v>1047</v>
      </c>
      <c r="R14" s="4" t="s">
        <v>1082</v>
      </c>
      <c r="S14" s="6" t="s">
        <v>1049</v>
      </c>
      <c r="T14" s="5" t="s">
        <v>1050</v>
      </c>
    </row>
    <row r="15" spans="1:20" ht="90">
      <c r="A15" s="2" t="s">
        <v>1037</v>
      </c>
      <c r="B15" s="15" t="s">
        <v>38</v>
      </c>
      <c r="C15" s="3" t="s">
        <v>1038</v>
      </c>
      <c r="D15" s="3" t="s">
        <v>40</v>
      </c>
      <c r="E15" s="3" t="s">
        <v>17</v>
      </c>
      <c r="F15" s="3" t="s">
        <v>1039</v>
      </c>
      <c r="G15" s="3" t="s">
        <v>1051</v>
      </c>
      <c r="H15" s="3" t="s">
        <v>1068</v>
      </c>
      <c r="I15" s="4" t="s">
        <v>1083</v>
      </c>
      <c r="J15" s="3">
        <v>4</v>
      </c>
      <c r="K15" s="5" t="s">
        <v>1084</v>
      </c>
      <c r="L15" s="117">
        <v>44410</v>
      </c>
      <c r="M15" s="117">
        <v>44520</v>
      </c>
      <c r="N15" s="4" t="s">
        <v>1044</v>
      </c>
      <c r="O15" s="5" t="s">
        <v>1045</v>
      </c>
      <c r="P15" s="4" t="s">
        <v>1046</v>
      </c>
      <c r="Q15" s="5" t="s">
        <v>1047</v>
      </c>
      <c r="R15" s="4" t="s">
        <v>1061</v>
      </c>
      <c r="S15" s="6" t="s">
        <v>1049</v>
      </c>
      <c r="T15" s="5" t="s">
        <v>1050</v>
      </c>
    </row>
    <row r="16" spans="1:20" ht="90">
      <c r="A16" s="2" t="s">
        <v>1037</v>
      </c>
      <c r="B16" s="15" t="s">
        <v>38</v>
      </c>
      <c r="C16" s="3" t="s">
        <v>1038</v>
      </c>
      <c r="D16" s="3" t="s">
        <v>40</v>
      </c>
      <c r="E16" s="3" t="s">
        <v>17</v>
      </c>
      <c r="F16" s="3" t="s">
        <v>1039</v>
      </c>
      <c r="G16" s="3" t="s">
        <v>1051</v>
      </c>
      <c r="H16" s="3" t="s">
        <v>1068</v>
      </c>
      <c r="I16" s="4" t="s">
        <v>1085</v>
      </c>
      <c r="J16" s="3">
        <v>2</v>
      </c>
      <c r="K16" s="5" t="s">
        <v>1086</v>
      </c>
      <c r="L16" s="117">
        <v>44410</v>
      </c>
      <c r="M16" s="117">
        <v>44520</v>
      </c>
      <c r="N16" s="4" t="s">
        <v>1044</v>
      </c>
      <c r="O16" s="5" t="s">
        <v>1045</v>
      </c>
      <c r="P16" s="4" t="s">
        <v>1046</v>
      </c>
      <c r="Q16" s="5" t="s">
        <v>1047</v>
      </c>
      <c r="R16" s="4" t="s">
        <v>1087</v>
      </c>
      <c r="S16" s="6" t="s">
        <v>1049</v>
      </c>
      <c r="T16" s="5" t="s">
        <v>1050</v>
      </c>
    </row>
    <row r="17" spans="1:20" ht="178.5">
      <c r="A17" s="2" t="s">
        <v>1037</v>
      </c>
      <c r="B17" s="15" t="s">
        <v>38</v>
      </c>
      <c r="C17" s="3" t="s">
        <v>1038</v>
      </c>
      <c r="D17" s="3" t="s">
        <v>40</v>
      </c>
      <c r="E17" s="3" t="s">
        <v>17</v>
      </c>
      <c r="F17" s="3" t="s">
        <v>1039</v>
      </c>
      <c r="G17" s="3" t="s">
        <v>1051</v>
      </c>
      <c r="H17" s="3" t="s">
        <v>1068</v>
      </c>
      <c r="I17" s="4" t="s">
        <v>1088</v>
      </c>
      <c r="J17" s="3">
        <v>1</v>
      </c>
      <c r="K17" s="5" t="s">
        <v>1074</v>
      </c>
      <c r="L17" s="117">
        <v>44410</v>
      </c>
      <c r="M17" s="117">
        <v>44520</v>
      </c>
      <c r="N17" s="4" t="s">
        <v>1044</v>
      </c>
      <c r="O17" s="5" t="s">
        <v>1045</v>
      </c>
      <c r="P17" s="4" t="s">
        <v>1046</v>
      </c>
      <c r="Q17" s="5" t="s">
        <v>1047</v>
      </c>
      <c r="R17" s="4" t="s">
        <v>1089</v>
      </c>
      <c r="S17" s="6" t="s">
        <v>1049</v>
      </c>
      <c r="T17" s="5" t="s">
        <v>1050</v>
      </c>
    </row>
    <row r="18" spans="1:20" ht="140.25">
      <c r="A18" s="2" t="s">
        <v>1037</v>
      </c>
      <c r="B18" s="15" t="s">
        <v>38</v>
      </c>
      <c r="C18" s="3" t="s">
        <v>1038</v>
      </c>
      <c r="D18" s="3" t="s">
        <v>40</v>
      </c>
      <c r="E18" s="3" t="s">
        <v>17</v>
      </c>
      <c r="F18" s="9" t="s">
        <v>1039</v>
      </c>
      <c r="G18" s="9" t="s">
        <v>1051</v>
      </c>
      <c r="H18" s="9" t="s">
        <v>1090</v>
      </c>
      <c r="I18" s="9" t="s">
        <v>1091</v>
      </c>
      <c r="J18" s="9">
        <v>1</v>
      </c>
      <c r="K18" s="10" t="s">
        <v>1092</v>
      </c>
      <c r="L18" s="117">
        <v>44410</v>
      </c>
      <c r="M18" s="117">
        <v>44520</v>
      </c>
      <c r="N18" s="4" t="s">
        <v>1044</v>
      </c>
      <c r="O18" s="5" t="s">
        <v>1045</v>
      </c>
      <c r="P18" s="4" t="s">
        <v>1046</v>
      </c>
      <c r="Q18" s="5" t="s">
        <v>1047</v>
      </c>
      <c r="R18" s="9" t="s">
        <v>1093</v>
      </c>
      <c r="S18" s="6" t="s">
        <v>1049</v>
      </c>
      <c r="T18" s="5" t="s">
        <v>1050</v>
      </c>
    </row>
    <row r="19" spans="1:20" ht="63.75">
      <c r="A19" s="2" t="s">
        <v>1037</v>
      </c>
      <c r="B19" s="15" t="s">
        <v>38</v>
      </c>
      <c r="C19" s="3" t="s">
        <v>1038</v>
      </c>
      <c r="D19" s="3" t="s">
        <v>40</v>
      </c>
      <c r="E19" s="3" t="s">
        <v>17</v>
      </c>
      <c r="F19" s="9" t="s">
        <v>1039</v>
      </c>
      <c r="G19" s="9" t="s">
        <v>1051</v>
      </c>
      <c r="H19" s="9" t="s">
        <v>1090</v>
      </c>
      <c r="I19" s="9" t="s">
        <v>1094</v>
      </c>
      <c r="J19" s="9">
        <v>1</v>
      </c>
      <c r="K19" s="10" t="s">
        <v>1095</v>
      </c>
      <c r="L19" s="117">
        <v>44410</v>
      </c>
      <c r="M19" s="117">
        <v>44520</v>
      </c>
      <c r="N19" s="4" t="s">
        <v>1044</v>
      </c>
      <c r="O19" s="5" t="s">
        <v>1045</v>
      </c>
      <c r="P19" s="4" t="s">
        <v>1046</v>
      </c>
      <c r="Q19" s="5" t="s">
        <v>1047</v>
      </c>
      <c r="R19" s="9" t="s">
        <v>1096</v>
      </c>
      <c r="S19" s="6" t="s">
        <v>1049</v>
      </c>
      <c r="T19" s="5" t="s">
        <v>1050</v>
      </c>
    </row>
    <row r="20" spans="1:20" ht="76.5">
      <c r="A20" s="2" t="s">
        <v>1037</v>
      </c>
      <c r="B20" s="15" t="s">
        <v>38</v>
      </c>
      <c r="C20" s="3" t="s">
        <v>1038</v>
      </c>
      <c r="D20" s="3" t="s">
        <v>40</v>
      </c>
      <c r="E20" s="3" t="s">
        <v>17</v>
      </c>
      <c r="F20" s="9" t="s">
        <v>1039</v>
      </c>
      <c r="G20" s="9" t="s">
        <v>1051</v>
      </c>
      <c r="H20" s="9" t="s">
        <v>1097</v>
      </c>
      <c r="I20" s="9" t="s">
        <v>1098</v>
      </c>
      <c r="J20" s="9">
        <v>5</v>
      </c>
      <c r="K20" s="10" t="s">
        <v>1099</v>
      </c>
      <c r="L20" s="117">
        <v>44410</v>
      </c>
      <c r="M20" s="117">
        <v>44520</v>
      </c>
      <c r="N20" s="4" t="s">
        <v>1044</v>
      </c>
      <c r="O20" s="5" t="s">
        <v>1045</v>
      </c>
      <c r="P20" s="4" t="s">
        <v>1046</v>
      </c>
      <c r="Q20" s="5" t="s">
        <v>1047</v>
      </c>
      <c r="R20" s="9" t="s">
        <v>1061</v>
      </c>
      <c r="S20" s="6" t="s">
        <v>1049</v>
      </c>
      <c r="T20" s="5" t="s">
        <v>1050</v>
      </c>
    </row>
    <row r="21" spans="1:20" ht="63.75">
      <c r="A21" s="2" t="s">
        <v>1037</v>
      </c>
      <c r="B21" s="15" t="s">
        <v>38</v>
      </c>
      <c r="C21" s="3" t="s">
        <v>1038</v>
      </c>
      <c r="D21" s="3" t="s">
        <v>40</v>
      </c>
      <c r="E21" s="3" t="s">
        <v>17</v>
      </c>
      <c r="F21" s="9"/>
      <c r="G21" s="9" t="s">
        <v>1100</v>
      </c>
      <c r="H21" s="9" t="s">
        <v>1101</v>
      </c>
      <c r="I21" s="9" t="s">
        <v>1102</v>
      </c>
      <c r="J21" s="9">
        <v>2</v>
      </c>
      <c r="K21" s="10" t="s">
        <v>1103</v>
      </c>
      <c r="L21" s="117">
        <v>44410</v>
      </c>
      <c r="M21" s="117">
        <v>44520</v>
      </c>
      <c r="N21" s="4" t="s">
        <v>1044</v>
      </c>
      <c r="O21" s="5" t="s">
        <v>1045</v>
      </c>
      <c r="P21" s="4" t="s">
        <v>1046</v>
      </c>
      <c r="Q21" s="5" t="s">
        <v>1047</v>
      </c>
      <c r="R21" s="9" t="s">
        <v>1061</v>
      </c>
      <c r="S21" s="6" t="s">
        <v>1049</v>
      </c>
      <c r="T21" s="5" t="s">
        <v>1050</v>
      </c>
    </row>
    <row r="22" spans="1:20" ht="63.75">
      <c r="A22" s="2" t="s">
        <v>1037</v>
      </c>
      <c r="B22" s="15" t="s">
        <v>38</v>
      </c>
      <c r="C22" s="3" t="s">
        <v>1038</v>
      </c>
      <c r="D22" s="3" t="s">
        <v>40</v>
      </c>
      <c r="E22" s="3" t="s">
        <v>17</v>
      </c>
      <c r="F22" s="9"/>
      <c r="G22" s="9" t="s">
        <v>1100</v>
      </c>
      <c r="H22" s="9" t="s">
        <v>1101</v>
      </c>
      <c r="I22" s="9" t="s">
        <v>1104</v>
      </c>
      <c r="J22" s="9">
        <v>2</v>
      </c>
      <c r="K22" s="10" t="s">
        <v>1105</v>
      </c>
      <c r="L22" s="117">
        <v>44410</v>
      </c>
      <c r="M22" s="117">
        <v>44520</v>
      </c>
      <c r="N22" s="4" t="s">
        <v>1044</v>
      </c>
      <c r="O22" s="5" t="s">
        <v>1045</v>
      </c>
      <c r="P22" s="4" t="s">
        <v>1046</v>
      </c>
      <c r="Q22" s="5" t="s">
        <v>1047</v>
      </c>
      <c r="R22" s="9" t="s">
        <v>594</v>
      </c>
      <c r="S22" s="6" t="s">
        <v>1049</v>
      </c>
      <c r="T22" s="5" t="s">
        <v>1050</v>
      </c>
    </row>
    <row r="23" spans="1:20" ht="63.75">
      <c r="A23" s="2" t="s">
        <v>1037</v>
      </c>
      <c r="B23" s="15" t="s">
        <v>38</v>
      </c>
      <c r="C23" s="3" t="s">
        <v>1038</v>
      </c>
      <c r="D23" s="3" t="s">
        <v>40</v>
      </c>
      <c r="E23" s="3" t="s">
        <v>17</v>
      </c>
      <c r="F23" s="9"/>
      <c r="G23" s="9" t="s">
        <v>1100</v>
      </c>
      <c r="H23" s="9" t="s">
        <v>1101</v>
      </c>
      <c r="I23" s="9" t="s">
        <v>1106</v>
      </c>
      <c r="J23" s="9">
        <v>2</v>
      </c>
      <c r="K23" s="10" t="s">
        <v>1107</v>
      </c>
      <c r="L23" s="117">
        <v>44410</v>
      </c>
      <c r="M23" s="117">
        <v>44520</v>
      </c>
      <c r="N23" s="4" t="s">
        <v>1044</v>
      </c>
      <c r="O23" s="5" t="s">
        <v>1045</v>
      </c>
      <c r="P23" s="4" t="s">
        <v>1046</v>
      </c>
      <c r="Q23" s="5" t="s">
        <v>1047</v>
      </c>
      <c r="R23" s="9" t="s">
        <v>1061</v>
      </c>
      <c r="S23" s="6" t="s">
        <v>1049</v>
      </c>
      <c r="T23" s="5" t="s">
        <v>1050</v>
      </c>
    </row>
    <row r="24" spans="1:20" ht="76.5">
      <c r="A24" s="2" t="s">
        <v>1037</v>
      </c>
      <c r="B24" s="15" t="s">
        <v>38</v>
      </c>
      <c r="C24" s="3" t="s">
        <v>1038</v>
      </c>
      <c r="D24" s="3" t="s">
        <v>40</v>
      </c>
      <c r="E24" s="3" t="s">
        <v>17</v>
      </c>
      <c r="F24" s="9"/>
      <c r="G24" s="9" t="s">
        <v>1100</v>
      </c>
      <c r="H24" s="9" t="s">
        <v>1101</v>
      </c>
      <c r="I24" s="9" t="s">
        <v>1108</v>
      </c>
      <c r="J24" s="9">
        <v>2</v>
      </c>
      <c r="K24" s="10" t="s">
        <v>1109</v>
      </c>
      <c r="L24" s="117">
        <v>44410</v>
      </c>
      <c r="M24" s="117">
        <v>44520</v>
      </c>
      <c r="N24" s="4" t="s">
        <v>1044</v>
      </c>
      <c r="O24" s="5" t="s">
        <v>1045</v>
      </c>
      <c r="P24" s="4" t="s">
        <v>1046</v>
      </c>
      <c r="Q24" s="5" t="s">
        <v>1047</v>
      </c>
      <c r="R24" s="9" t="s">
        <v>1110</v>
      </c>
      <c r="S24" s="6" t="s">
        <v>1049</v>
      </c>
      <c r="T24" s="5" t="s">
        <v>1050</v>
      </c>
    </row>
    <row r="25" spans="1:20" ht="89.25">
      <c r="A25" s="2" t="s">
        <v>1037</v>
      </c>
      <c r="B25" s="15" t="s">
        <v>38</v>
      </c>
      <c r="C25" s="3" t="s">
        <v>1038</v>
      </c>
      <c r="D25" s="3" t="s">
        <v>40</v>
      </c>
      <c r="E25" s="3" t="s">
        <v>17</v>
      </c>
      <c r="F25" s="9" t="s">
        <v>1111</v>
      </c>
      <c r="G25" s="9" t="s">
        <v>1112</v>
      </c>
      <c r="H25" s="9" t="s">
        <v>1113</v>
      </c>
      <c r="I25" s="9" t="s">
        <v>1114</v>
      </c>
      <c r="J25" s="9">
        <v>15</v>
      </c>
      <c r="K25" s="10" t="s">
        <v>1115</v>
      </c>
      <c r="L25" s="117">
        <v>44410</v>
      </c>
      <c r="M25" s="117">
        <v>44520</v>
      </c>
      <c r="N25" s="4" t="s">
        <v>1044</v>
      </c>
      <c r="O25" s="5" t="s">
        <v>1045</v>
      </c>
      <c r="P25" s="4" t="s">
        <v>1046</v>
      </c>
      <c r="Q25" s="5" t="s">
        <v>1047</v>
      </c>
      <c r="R25" s="9" t="s">
        <v>215</v>
      </c>
      <c r="S25" s="6" t="s">
        <v>1049</v>
      </c>
      <c r="T25" s="5" t="s">
        <v>1050</v>
      </c>
    </row>
    <row r="26" spans="1:20" ht="63.75">
      <c r="A26" s="2" t="s">
        <v>1037</v>
      </c>
      <c r="B26" s="15" t="s">
        <v>38</v>
      </c>
      <c r="C26" s="3" t="s">
        <v>1038</v>
      </c>
      <c r="D26" s="3" t="s">
        <v>40</v>
      </c>
      <c r="E26" s="3" t="s">
        <v>17</v>
      </c>
      <c r="F26" s="9" t="s">
        <v>1111</v>
      </c>
      <c r="G26" s="9" t="s">
        <v>1112</v>
      </c>
      <c r="H26" s="9" t="s">
        <v>1113</v>
      </c>
      <c r="I26" s="9" t="s">
        <v>1116</v>
      </c>
      <c r="J26" s="9">
        <v>16</v>
      </c>
      <c r="K26" s="10" t="s">
        <v>1117</v>
      </c>
      <c r="L26" s="117">
        <v>44410</v>
      </c>
      <c r="M26" s="117">
        <v>44520</v>
      </c>
      <c r="N26" s="4" t="s">
        <v>1044</v>
      </c>
      <c r="O26" s="5" t="s">
        <v>1045</v>
      </c>
      <c r="P26" s="4" t="s">
        <v>1046</v>
      </c>
      <c r="Q26" s="5" t="s">
        <v>1047</v>
      </c>
      <c r="R26" s="9" t="s">
        <v>1118</v>
      </c>
      <c r="S26" s="6" t="s">
        <v>1049</v>
      </c>
      <c r="T26" s="5" t="s">
        <v>1050</v>
      </c>
    </row>
    <row r="27" spans="1:20" ht="76.5">
      <c r="A27" s="2" t="s">
        <v>1037</v>
      </c>
      <c r="B27" s="15" t="s">
        <v>38</v>
      </c>
      <c r="C27" s="3" t="s">
        <v>1038</v>
      </c>
      <c r="D27" s="3" t="s">
        <v>40</v>
      </c>
      <c r="E27" s="3" t="s">
        <v>17</v>
      </c>
      <c r="F27" s="9" t="s">
        <v>1111</v>
      </c>
      <c r="G27" s="9" t="s">
        <v>1112</v>
      </c>
      <c r="H27" s="9" t="s">
        <v>1113</v>
      </c>
      <c r="I27" s="9" t="s">
        <v>1119</v>
      </c>
      <c r="J27" s="9">
        <v>15</v>
      </c>
      <c r="K27" s="10" t="s">
        <v>1120</v>
      </c>
      <c r="L27" s="117">
        <v>44410</v>
      </c>
      <c r="M27" s="117">
        <v>44520</v>
      </c>
      <c r="N27" s="4" t="s">
        <v>1044</v>
      </c>
      <c r="O27" s="5" t="s">
        <v>1045</v>
      </c>
      <c r="P27" s="4" t="s">
        <v>1046</v>
      </c>
      <c r="Q27" s="5" t="s">
        <v>1047</v>
      </c>
      <c r="R27" s="9" t="s">
        <v>1121</v>
      </c>
      <c r="S27" s="6" t="s">
        <v>1049</v>
      </c>
      <c r="T27" s="5" t="s">
        <v>1050</v>
      </c>
    </row>
    <row r="28" spans="1:20" ht="76.5">
      <c r="A28" s="2" t="s">
        <v>1037</v>
      </c>
      <c r="B28" s="15" t="s">
        <v>38</v>
      </c>
      <c r="C28" s="3" t="s">
        <v>1038</v>
      </c>
      <c r="D28" s="3" t="s">
        <v>40</v>
      </c>
      <c r="E28" s="3" t="s">
        <v>17</v>
      </c>
      <c r="F28" s="9" t="s">
        <v>1111</v>
      </c>
      <c r="G28" s="9" t="s">
        <v>1112</v>
      </c>
      <c r="H28" s="9" t="s">
        <v>1113</v>
      </c>
      <c r="I28" s="9" t="s">
        <v>1122</v>
      </c>
      <c r="J28" s="9">
        <v>30</v>
      </c>
      <c r="K28" s="10" t="s">
        <v>1123</v>
      </c>
      <c r="L28" s="117">
        <v>44410</v>
      </c>
      <c r="M28" s="117">
        <v>44520</v>
      </c>
      <c r="N28" s="4" t="s">
        <v>1044</v>
      </c>
      <c r="O28" s="5" t="s">
        <v>1045</v>
      </c>
      <c r="P28" s="4" t="s">
        <v>1046</v>
      </c>
      <c r="Q28" s="5" t="s">
        <v>1047</v>
      </c>
      <c r="R28" s="9" t="s">
        <v>1124</v>
      </c>
      <c r="S28" s="6" t="s">
        <v>1049</v>
      </c>
      <c r="T28" s="5" t="s">
        <v>1050</v>
      </c>
    </row>
    <row r="29" spans="1:20" ht="89.25">
      <c r="A29" s="2" t="s">
        <v>1037</v>
      </c>
      <c r="B29" s="15" t="s">
        <v>38</v>
      </c>
      <c r="C29" s="3" t="s">
        <v>1038</v>
      </c>
      <c r="D29" s="3" t="s">
        <v>40</v>
      </c>
      <c r="E29" s="3" t="s">
        <v>17</v>
      </c>
      <c r="F29" s="9" t="s">
        <v>1111</v>
      </c>
      <c r="G29" s="9" t="s">
        <v>1040</v>
      </c>
      <c r="H29" s="9" t="s">
        <v>1041</v>
      </c>
      <c r="I29" s="9" t="s">
        <v>1125</v>
      </c>
      <c r="J29" s="9">
        <v>1</v>
      </c>
      <c r="K29" s="10" t="s">
        <v>1126</v>
      </c>
      <c r="L29" s="117">
        <v>44410</v>
      </c>
      <c r="M29" s="117">
        <v>44520</v>
      </c>
      <c r="N29" s="4" t="s">
        <v>1044</v>
      </c>
      <c r="O29" s="5" t="s">
        <v>1045</v>
      </c>
      <c r="P29" s="4" t="s">
        <v>1046</v>
      </c>
      <c r="Q29" s="5" t="s">
        <v>1047</v>
      </c>
      <c r="R29" s="9" t="s">
        <v>1061</v>
      </c>
      <c r="S29" s="6" t="s">
        <v>1049</v>
      </c>
      <c r="T29" s="5" t="s">
        <v>1050</v>
      </c>
    </row>
    <row r="30" spans="1:20" ht="63.75">
      <c r="A30" s="2" t="s">
        <v>1037</v>
      </c>
      <c r="B30" s="15" t="s">
        <v>38</v>
      </c>
      <c r="C30" s="3" t="s">
        <v>1038</v>
      </c>
      <c r="D30" s="3" t="s">
        <v>40</v>
      </c>
      <c r="E30" s="3" t="s">
        <v>17</v>
      </c>
      <c r="F30" s="9" t="s">
        <v>1111</v>
      </c>
      <c r="G30" s="9" t="s">
        <v>1040</v>
      </c>
      <c r="H30" s="9" t="s">
        <v>1041</v>
      </c>
      <c r="I30" s="9" t="s">
        <v>1127</v>
      </c>
      <c r="J30" s="9">
        <v>1</v>
      </c>
      <c r="K30" s="10" t="s">
        <v>1128</v>
      </c>
      <c r="L30" s="117">
        <v>44410</v>
      </c>
      <c r="M30" s="117">
        <v>44520</v>
      </c>
      <c r="N30" s="4" t="s">
        <v>1044</v>
      </c>
      <c r="O30" s="5" t="s">
        <v>1045</v>
      </c>
      <c r="P30" s="4" t="s">
        <v>1046</v>
      </c>
      <c r="Q30" s="5" t="s">
        <v>1047</v>
      </c>
      <c r="R30" s="9" t="s">
        <v>1129</v>
      </c>
      <c r="S30" s="6" t="s">
        <v>1049</v>
      </c>
      <c r="T30" s="5" t="s">
        <v>1050</v>
      </c>
    </row>
    <row r="31" spans="1:20" ht="76.5">
      <c r="A31" s="2" t="s">
        <v>1037</v>
      </c>
      <c r="B31" s="15" t="s">
        <v>38</v>
      </c>
      <c r="C31" s="3" t="s">
        <v>1038</v>
      </c>
      <c r="D31" s="3" t="s">
        <v>40</v>
      </c>
      <c r="E31" s="3" t="s">
        <v>17</v>
      </c>
      <c r="F31" s="9" t="s">
        <v>1111</v>
      </c>
      <c r="G31" s="9" t="s">
        <v>1040</v>
      </c>
      <c r="H31" s="9" t="s">
        <v>1041</v>
      </c>
      <c r="I31" s="9" t="s">
        <v>1130</v>
      </c>
      <c r="J31" s="9">
        <v>1</v>
      </c>
      <c r="K31" s="10" t="s">
        <v>1131</v>
      </c>
      <c r="L31" s="117">
        <v>44410</v>
      </c>
      <c r="M31" s="117">
        <v>44520</v>
      </c>
      <c r="N31" s="4" t="s">
        <v>1044</v>
      </c>
      <c r="O31" s="5" t="s">
        <v>1045</v>
      </c>
      <c r="P31" s="4" t="s">
        <v>1046</v>
      </c>
      <c r="Q31" s="5" t="s">
        <v>1047</v>
      </c>
      <c r="R31" s="9" t="s">
        <v>1132</v>
      </c>
      <c r="S31" s="6" t="s">
        <v>1049</v>
      </c>
      <c r="T31" s="5" t="s">
        <v>1050</v>
      </c>
    </row>
    <row r="32" spans="1:20" ht="63.75">
      <c r="A32" s="2" t="s">
        <v>1037</v>
      </c>
      <c r="B32" s="15" t="s">
        <v>38</v>
      </c>
      <c r="C32" s="3" t="s">
        <v>1038</v>
      </c>
      <c r="D32" s="3" t="s">
        <v>40</v>
      </c>
      <c r="E32" s="3" t="s">
        <v>17</v>
      </c>
      <c r="F32" s="9" t="s">
        <v>1111</v>
      </c>
      <c r="G32" s="9" t="s">
        <v>1040</v>
      </c>
      <c r="H32" s="9" t="s">
        <v>1041</v>
      </c>
      <c r="I32" s="9" t="s">
        <v>1133</v>
      </c>
      <c r="J32" s="9">
        <v>1</v>
      </c>
      <c r="K32" s="10" t="s">
        <v>1134</v>
      </c>
      <c r="L32" s="117">
        <v>44410</v>
      </c>
      <c r="M32" s="117">
        <v>44520</v>
      </c>
      <c r="N32" s="4" t="s">
        <v>1044</v>
      </c>
      <c r="O32" s="5" t="s">
        <v>1045</v>
      </c>
      <c r="P32" s="4" t="s">
        <v>1046</v>
      </c>
      <c r="Q32" s="5" t="s">
        <v>1047</v>
      </c>
      <c r="R32" s="9" t="s">
        <v>1061</v>
      </c>
      <c r="S32" s="6" t="s">
        <v>1049</v>
      </c>
      <c r="T32" s="5" t="s">
        <v>1050</v>
      </c>
    </row>
    <row r="33" spans="1:20" ht="63.75">
      <c r="A33" s="2" t="s">
        <v>1037</v>
      </c>
      <c r="B33" s="15" t="s">
        <v>38</v>
      </c>
      <c r="C33" s="3" t="s">
        <v>1038</v>
      </c>
      <c r="D33" s="3" t="s">
        <v>40</v>
      </c>
      <c r="E33" s="3" t="s">
        <v>17</v>
      </c>
      <c r="F33" s="9" t="s">
        <v>1111</v>
      </c>
      <c r="G33" s="9" t="s">
        <v>1040</v>
      </c>
      <c r="H33" s="9" t="s">
        <v>1135</v>
      </c>
      <c r="I33" s="9" t="s">
        <v>1136</v>
      </c>
      <c r="J33" s="9">
        <v>1</v>
      </c>
      <c r="K33" s="10" t="s">
        <v>1137</v>
      </c>
      <c r="L33" s="117">
        <v>44410</v>
      </c>
      <c r="M33" s="117">
        <v>44520</v>
      </c>
      <c r="N33" s="4" t="s">
        <v>1044</v>
      </c>
      <c r="O33" s="5" t="s">
        <v>1045</v>
      </c>
      <c r="P33" s="4" t="s">
        <v>1046</v>
      </c>
      <c r="Q33" s="5" t="s">
        <v>1047</v>
      </c>
      <c r="R33" s="9" t="s">
        <v>1061</v>
      </c>
      <c r="S33" s="6" t="s">
        <v>1049</v>
      </c>
      <c r="T33" s="5" t="s">
        <v>1050</v>
      </c>
    </row>
    <row r="34" spans="1:20" ht="76.5">
      <c r="A34" s="2" t="s">
        <v>1037</v>
      </c>
      <c r="B34" s="15" t="s">
        <v>38</v>
      </c>
      <c r="C34" s="3" t="s">
        <v>1038</v>
      </c>
      <c r="D34" s="3" t="s">
        <v>40</v>
      </c>
      <c r="E34" s="3" t="s">
        <v>17</v>
      </c>
      <c r="F34" s="9" t="s">
        <v>1138</v>
      </c>
      <c r="G34" s="9" t="s">
        <v>1020</v>
      </c>
      <c r="H34" s="9" t="s">
        <v>1139</v>
      </c>
      <c r="I34" s="9" t="s">
        <v>1140</v>
      </c>
      <c r="J34" s="9">
        <v>5</v>
      </c>
      <c r="K34" s="10" t="s">
        <v>1141</v>
      </c>
      <c r="L34" s="117">
        <v>44410</v>
      </c>
      <c r="M34" s="117">
        <v>44520</v>
      </c>
      <c r="N34" s="4" t="s">
        <v>1044</v>
      </c>
      <c r="O34" s="5" t="s">
        <v>1045</v>
      </c>
      <c r="P34" s="4" t="s">
        <v>1046</v>
      </c>
      <c r="Q34" s="5" t="s">
        <v>1047</v>
      </c>
      <c r="R34" s="9" t="s">
        <v>1142</v>
      </c>
      <c r="S34" s="6" t="s">
        <v>1049</v>
      </c>
      <c r="T34" s="5" t="s">
        <v>1050</v>
      </c>
    </row>
    <row r="35" spans="1:20" ht="63.75">
      <c r="A35" s="2" t="s">
        <v>1037</v>
      </c>
      <c r="B35" s="15" t="s">
        <v>38</v>
      </c>
      <c r="C35" s="3" t="s">
        <v>1038</v>
      </c>
      <c r="D35" s="3" t="s">
        <v>40</v>
      </c>
      <c r="E35" s="3" t="s">
        <v>17</v>
      </c>
      <c r="F35" s="9" t="s">
        <v>1138</v>
      </c>
      <c r="G35" s="9" t="s">
        <v>1020</v>
      </c>
      <c r="H35" s="9" t="s">
        <v>1139</v>
      </c>
      <c r="I35" s="9" t="s">
        <v>1143</v>
      </c>
      <c r="J35" s="9">
        <v>5</v>
      </c>
      <c r="K35" s="10" t="s">
        <v>1144</v>
      </c>
      <c r="L35" s="117">
        <v>44410</v>
      </c>
      <c r="M35" s="117">
        <v>44520</v>
      </c>
      <c r="N35" s="4" t="s">
        <v>1044</v>
      </c>
      <c r="O35" s="5" t="s">
        <v>1045</v>
      </c>
      <c r="P35" s="4" t="s">
        <v>1046</v>
      </c>
      <c r="Q35" s="5" t="s">
        <v>1047</v>
      </c>
      <c r="R35" s="9" t="s">
        <v>1145</v>
      </c>
      <c r="S35" s="6" t="s">
        <v>1049</v>
      </c>
      <c r="T35" s="5" t="s">
        <v>1050</v>
      </c>
    </row>
    <row r="36" spans="1:20" ht="76.5">
      <c r="A36" s="2" t="s">
        <v>1037</v>
      </c>
      <c r="B36" s="15" t="s">
        <v>38</v>
      </c>
      <c r="C36" s="3" t="s">
        <v>1038</v>
      </c>
      <c r="D36" s="3" t="s">
        <v>40</v>
      </c>
      <c r="E36" s="3" t="s">
        <v>17</v>
      </c>
      <c r="F36" s="9" t="s">
        <v>1111</v>
      </c>
      <c r="G36" s="9" t="s">
        <v>1020</v>
      </c>
      <c r="H36" s="9" t="s">
        <v>1146</v>
      </c>
      <c r="I36" s="9" t="s">
        <v>1147</v>
      </c>
      <c r="J36" s="9">
        <v>10</v>
      </c>
      <c r="K36" s="10" t="s">
        <v>1148</v>
      </c>
      <c r="L36" s="117">
        <v>44410</v>
      </c>
      <c r="M36" s="117">
        <v>44520</v>
      </c>
      <c r="N36" s="4" t="s">
        <v>1044</v>
      </c>
      <c r="O36" s="5" t="s">
        <v>1045</v>
      </c>
      <c r="P36" s="4" t="s">
        <v>1046</v>
      </c>
      <c r="Q36" s="5" t="s">
        <v>1047</v>
      </c>
      <c r="R36" s="9" t="s">
        <v>1149</v>
      </c>
      <c r="S36" s="6" t="s">
        <v>1049</v>
      </c>
      <c r="T36" s="5" t="s">
        <v>1050</v>
      </c>
    </row>
    <row r="37" spans="1:20" ht="102">
      <c r="A37" s="2" t="s">
        <v>1037</v>
      </c>
      <c r="B37" s="15" t="s">
        <v>38</v>
      </c>
      <c r="C37" s="3" t="s">
        <v>1038</v>
      </c>
      <c r="D37" s="3" t="s">
        <v>40</v>
      </c>
      <c r="E37" s="3" t="s">
        <v>17</v>
      </c>
      <c r="F37" s="9" t="s">
        <v>1111</v>
      </c>
      <c r="G37" s="9" t="s">
        <v>1020</v>
      </c>
      <c r="H37" s="9" t="s">
        <v>1146</v>
      </c>
      <c r="I37" s="9" t="s">
        <v>1150</v>
      </c>
      <c r="J37" s="9">
        <v>20</v>
      </c>
      <c r="K37" s="10" t="s">
        <v>1151</v>
      </c>
      <c r="L37" s="117">
        <v>44410</v>
      </c>
      <c r="M37" s="117">
        <v>44520</v>
      </c>
      <c r="N37" s="4" t="s">
        <v>1044</v>
      </c>
      <c r="O37" s="5" t="s">
        <v>1045</v>
      </c>
      <c r="P37" s="4" t="s">
        <v>1046</v>
      </c>
      <c r="Q37" s="5" t="s">
        <v>1047</v>
      </c>
      <c r="R37" s="9" t="s">
        <v>1152</v>
      </c>
      <c r="S37" s="6" t="s">
        <v>1049</v>
      </c>
      <c r="T37" s="5" t="s">
        <v>1050</v>
      </c>
    </row>
    <row r="38" spans="1:20" ht="63.75">
      <c r="A38" s="2" t="s">
        <v>1037</v>
      </c>
      <c r="B38" s="15" t="s">
        <v>38</v>
      </c>
      <c r="C38" s="3" t="s">
        <v>1038</v>
      </c>
      <c r="D38" s="3" t="s">
        <v>40</v>
      </c>
      <c r="E38" s="3" t="s">
        <v>17</v>
      </c>
      <c r="F38" s="9" t="s">
        <v>1111</v>
      </c>
      <c r="G38" s="9" t="s">
        <v>1020</v>
      </c>
      <c r="H38" s="9" t="s">
        <v>1146</v>
      </c>
      <c r="I38" s="9" t="s">
        <v>1153</v>
      </c>
      <c r="J38" s="9">
        <v>10</v>
      </c>
      <c r="K38" s="10" t="s">
        <v>1154</v>
      </c>
      <c r="L38" s="117">
        <v>44410</v>
      </c>
      <c r="M38" s="117">
        <v>44520</v>
      </c>
      <c r="N38" s="4" t="s">
        <v>1044</v>
      </c>
      <c r="O38" s="5" t="s">
        <v>1045</v>
      </c>
      <c r="P38" s="4" t="s">
        <v>1046</v>
      </c>
      <c r="Q38" s="5" t="s">
        <v>1047</v>
      </c>
      <c r="R38" s="9" t="s">
        <v>1155</v>
      </c>
      <c r="S38" s="6" t="s">
        <v>1049</v>
      </c>
      <c r="T38" s="5" t="s">
        <v>1050</v>
      </c>
    </row>
    <row r="39" spans="1:20" ht="76.5">
      <c r="A39" s="2" t="s">
        <v>1037</v>
      </c>
      <c r="B39" s="15" t="s">
        <v>38</v>
      </c>
      <c r="C39" s="3" t="s">
        <v>1038</v>
      </c>
      <c r="D39" s="3" t="s">
        <v>40</v>
      </c>
      <c r="E39" s="3" t="s">
        <v>17</v>
      </c>
      <c r="F39" s="9" t="s">
        <v>1111</v>
      </c>
      <c r="G39" s="9" t="s">
        <v>1020</v>
      </c>
      <c r="H39" s="9" t="s">
        <v>1146</v>
      </c>
      <c r="I39" s="9" t="s">
        <v>1156</v>
      </c>
      <c r="J39" s="9">
        <v>10</v>
      </c>
      <c r="K39" s="10" t="s">
        <v>1157</v>
      </c>
      <c r="L39" s="117">
        <v>44410</v>
      </c>
      <c r="M39" s="117">
        <v>44520</v>
      </c>
      <c r="N39" s="4" t="s">
        <v>1044</v>
      </c>
      <c r="O39" s="5" t="s">
        <v>1045</v>
      </c>
      <c r="P39" s="4" t="s">
        <v>1046</v>
      </c>
      <c r="Q39" s="5" t="s">
        <v>1047</v>
      </c>
      <c r="R39" s="9" t="s">
        <v>1158</v>
      </c>
      <c r="S39" s="6" t="s">
        <v>1049</v>
      </c>
      <c r="T39" s="5" t="s">
        <v>1050</v>
      </c>
    </row>
    <row r="40" spans="1:20" ht="306">
      <c r="A40" s="2" t="s">
        <v>1037</v>
      </c>
      <c r="B40" s="15" t="s">
        <v>38</v>
      </c>
      <c r="C40" s="3" t="s">
        <v>1038</v>
      </c>
      <c r="D40" s="3" t="s">
        <v>40</v>
      </c>
      <c r="E40" s="3" t="s">
        <v>17</v>
      </c>
      <c r="F40" s="9" t="s">
        <v>1111</v>
      </c>
      <c r="G40" s="9" t="s">
        <v>1020</v>
      </c>
      <c r="H40" s="9" t="s">
        <v>1146</v>
      </c>
      <c r="I40" s="9" t="s">
        <v>1159</v>
      </c>
      <c r="J40" s="9">
        <v>10</v>
      </c>
      <c r="K40" s="10" t="s">
        <v>1160</v>
      </c>
      <c r="L40" s="117">
        <v>44410</v>
      </c>
      <c r="M40" s="117">
        <v>44520</v>
      </c>
      <c r="N40" s="4" t="s">
        <v>1044</v>
      </c>
      <c r="O40" s="5" t="s">
        <v>1045</v>
      </c>
      <c r="P40" s="4" t="s">
        <v>1046</v>
      </c>
      <c r="Q40" s="5" t="s">
        <v>1047</v>
      </c>
      <c r="R40" s="9" t="s">
        <v>1161</v>
      </c>
      <c r="S40" s="6" t="s">
        <v>1049</v>
      </c>
      <c r="T40" s="5" t="s">
        <v>1050</v>
      </c>
    </row>
    <row r="41" spans="1:20" ht="89.25">
      <c r="A41" s="2" t="s">
        <v>1037</v>
      </c>
      <c r="B41" s="15" t="s">
        <v>38</v>
      </c>
      <c r="C41" s="3" t="s">
        <v>1038</v>
      </c>
      <c r="D41" s="3" t="s">
        <v>40</v>
      </c>
      <c r="E41" s="3" t="s">
        <v>17</v>
      </c>
      <c r="F41" s="9" t="s">
        <v>1111</v>
      </c>
      <c r="G41" s="9" t="s">
        <v>1020</v>
      </c>
      <c r="H41" s="9" t="s">
        <v>1146</v>
      </c>
      <c r="I41" s="9" t="s">
        <v>1162</v>
      </c>
      <c r="J41" s="9">
        <v>10</v>
      </c>
      <c r="K41" s="10" t="s">
        <v>1163</v>
      </c>
      <c r="L41" s="117">
        <v>44410</v>
      </c>
      <c r="M41" s="117">
        <v>44520</v>
      </c>
      <c r="N41" s="4" t="s">
        <v>1044</v>
      </c>
      <c r="O41" s="5" t="s">
        <v>1045</v>
      </c>
      <c r="P41" s="4" t="s">
        <v>1046</v>
      </c>
      <c r="Q41" s="5" t="s">
        <v>1047</v>
      </c>
      <c r="R41" s="9" t="s">
        <v>1164</v>
      </c>
      <c r="S41" s="6" t="s">
        <v>1049</v>
      </c>
      <c r="T41" s="5" t="s">
        <v>1050</v>
      </c>
    </row>
    <row r="42" spans="1:20" ht="63.75">
      <c r="A42" s="2" t="s">
        <v>1037</v>
      </c>
      <c r="B42" s="15" t="s">
        <v>38</v>
      </c>
      <c r="C42" s="3" t="s">
        <v>1038</v>
      </c>
      <c r="D42" s="3" t="s">
        <v>40</v>
      </c>
      <c r="E42" s="3" t="s">
        <v>17</v>
      </c>
      <c r="F42" s="9" t="s">
        <v>1111</v>
      </c>
      <c r="G42" s="9" t="s">
        <v>1020</v>
      </c>
      <c r="H42" s="9" t="s">
        <v>1146</v>
      </c>
      <c r="I42" s="9" t="s">
        <v>1165</v>
      </c>
      <c r="J42" s="9">
        <v>10</v>
      </c>
      <c r="K42" s="10" t="s">
        <v>1166</v>
      </c>
      <c r="L42" s="117">
        <v>44410</v>
      </c>
      <c r="M42" s="117">
        <v>44520</v>
      </c>
      <c r="N42" s="4" t="s">
        <v>1044</v>
      </c>
      <c r="O42" s="5" t="s">
        <v>1045</v>
      </c>
      <c r="P42" s="4" t="s">
        <v>1046</v>
      </c>
      <c r="Q42" s="5" t="s">
        <v>1047</v>
      </c>
      <c r="R42" s="9" t="s">
        <v>1167</v>
      </c>
      <c r="S42" s="6" t="s">
        <v>1049</v>
      </c>
      <c r="T42" s="5" t="s">
        <v>1050</v>
      </c>
    </row>
    <row r="43" spans="1:20" ht="63.75">
      <c r="A43" s="2" t="s">
        <v>1037</v>
      </c>
      <c r="B43" s="15" t="s">
        <v>38</v>
      </c>
      <c r="C43" s="3" t="s">
        <v>1038</v>
      </c>
      <c r="D43" s="3" t="s">
        <v>40</v>
      </c>
      <c r="E43" s="3" t="s">
        <v>17</v>
      </c>
      <c r="F43" s="9" t="s">
        <v>1111</v>
      </c>
      <c r="G43" s="9" t="s">
        <v>1020</v>
      </c>
      <c r="H43" s="9" t="s">
        <v>1146</v>
      </c>
      <c r="I43" s="9" t="s">
        <v>1168</v>
      </c>
      <c r="J43" s="9">
        <v>10</v>
      </c>
      <c r="K43" s="10" t="s">
        <v>1169</v>
      </c>
      <c r="L43" s="117">
        <v>44410</v>
      </c>
      <c r="M43" s="117">
        <v>44520</v>
      </c>
      <c r="N43" s="4" t="s">
        <v>1044</v>
      </c>
      <c r="O43" s="5" t="s">
        <v>1045</v>
      </c>
      <c r="P43" s="4" t="s">
        <v>1046</v>
      </c>
      <c r="Q43" s="5" t="s">
        <v>1047</v>
      </c>
      <c r="R43" s="9" t="s">
        <v>1170</v>
      </c>
      <c r="S43" s="6" t="s">
        <v>1049</v>
      </c>
      <c r="T43" s="5" t="s">
        <v>1050</v>
      </c>
    </row>
    <row r="44" spans="1:20" ht="165.75">
      <c r="A44" s="2" t="s">
        <v>1037</v>
      </c>
      <c r="B44" s="15" t="s">
        <v>38</v>
      </c>
      <c r="C44" s="3" t="s">
        <v>1038</v>
      </c>
      <c r="D44" s="3" t="s">
        <v>40</v>
      </c>
      <c r="E44" s="3" t="s">
        <v>17</v>
      </c>
      <c r="F44" s="9" t="s">
        <v>1111</v>
      </c>
      <c r="G44" s="9" t="s">
        <v>1020</v>
      </c>
      <c r="H44" s="9" t="s">
        <v>1146</v>
      </c>
      <c r="I44" s="9" t="s">
        <v>1171</v>
      </c>
      <c r="J44" s="9">
        <v>10</v>
      </c>
      <c r="K44" s="10" t="s">
        <v>1172</v>
      </c>
      <c r="L44" s="117">
        <v>44410</v>
      </c>
      <c r="M44" s="117">
        <v>44520</v>
      </c>
      <c r="N44" s="4" t="s">
        <v>1044</v>
      </c>
      <c r="O44" s="5" t="s">
        <v>1045</v>
      </c>
      <c r="P44" s="4" t="s">
        <v>1046</v>
      </c>
      <c r="Q44" s="5" t="s">
        <v>1047</v>
      </c>
      <c r="R44" s="9" t="s">
        <v>1173</v>
      </c>
      <c r="S44" s="6" t="s">
        <v>1049</v>
      </c>
      <c r="T44" s="5" t="s">
        <v>1050</v>
      </c>
    </row>
    <row r="45" spans="1:20" ht="102">
      <c r="A45" s="2" t="s">
        <v>1037</v>
      </c>
      <c r="B45" s="15" t="s">
        <v>38</v>
      </c>
      <c r="C45" s="3" t="s">
        <v>1038</v>
      </c>
      <c r="D45" s="3" t="s">
        <v>40</v>
      </c>
      <c r="E45" s="3" t="s">
        <v>17</v>
      </c>
      <c r="F45" s="9" t="s">
        <v>1111</v>
      </c>
      <c r="G45" s="9" t="s">
        <v>1020</v>
      </c>
      <c r="H45" s="9" t="s">
        <v>1146</v>
      </c>
      <c r="I45" s="9" t="s">
        <v>1174</v>
      </c>
      <c r="J45" s="9">
        <v>10</v>
      </c>
      <c r="K45" s="10" t="s">
        <v>1175</v>
      </c>
      <c r="L45" s="117">
        <v>44410</v>
      </c>
      <c r="M45" s="117">
        <v>44520</v>
      </c>
      <c r="N45" s="4" t="s">
        <v>1044</v>
      </c>
      <c r="O45" s="5" t="s">
        <v>1045</v>
      </c>
      <c r="P45" s="4" t="s">
        <v>1046</v>
      </c>
      <c r="Q45" s="5" t="s">
        <v>1047</v>
      </c>
      <c r="R45" s="9" t="s">
        <v>1176</v>
      </c>
      <c r="S45" s="6" t="s">
        <v>1049</v>
      </c>
      <c r="T45" s="5" t="s">
        <v>1050</v>
      </c>
    </row>
    <row r="46" spans="1:20" ht="114.75">
      <c r="A46" s="2" t="s">
        <v>1037</v>
      </c>
      <c r="B46" s="15" t="s">
        <v>38</v>
      </c>
      <c r="C46" s="3" t="s">
        <v>1038</v>
      </c>
      <c r="D46" s="3" t="s">
        <v>40</v>
      </c>
      <c r="E46" s="3" t="s">
        <v>17</v>
      </c>
      <c r="F46" s="9" t="s">
        <v>1111</v>
      </c>
      <c r="G46" s="9" t="s">
        <v>1020</v>
      </c>
      <c r="H46" s="9" t="s">
        <v>1146</v>
      </c>
      <c r="I46" s="9" t="s">
        <v>1177</v>
      </c>
      <c r="J46" s="9">
        <v>30</v>
      </c>
      <c r="K46" s="10" t="s">
        <v>1178</v>
      </c>
      <c r="L46" s="117">
        <v>44410</v>
      </c>
      <c r="M46" s="117">
        <v>44520</v>
      </c>
      <c r="N46" s="4" t="s">
        <v>1044</v>
      </c>
      <c r="O46" s="5" t="s">
        <v>1045</v>
      </c>
      <c r="P46" s="4" t="s">
        <v>1046</v>
      </c>
      <c r="Q46" s="5" t="s">
        <v>1047</v>
      </c>
      <c r="R46" s="9" t="s">
        <v>1179</v>
      </c>
      <c r="S46" s="6" t="s">
        <v>1049</v>
      </c>
      <c r="T46" s="5" t="s">
        <v>1050</v>
      </c>
    </row>
    <row r="47" spans="1:20" ht="102">
      <c r="A47" s="2" t="s">
        <v>1037</v>
      </c>
      <c r="B47" s="15" t="s">
        <v>38</v>
      </c>
      <c r="C47" s="3" t="s">
        <v>1038</v>
      </c>
      <c r="D47" s="3" t="s">
        <v>40</v>
      </c>
      <c r="E47" s="3" t="s">
        <v>17</v>
      </c>
      <c r="F47" s="9" t="s">
        <v>1111</v>
      </c>
      <c r="G47" s="9" t="s">
        <v>1020</v>
      </c>
      <c r="H47" s="9" t="s">
        <v>1146</v>
      </c>
      <c r="I47" s="9" t="s">
        <v>1180</v>
      </c>
      <c r="J47" s="9">
        <v>10</v>
      </c>
      <c r="K47" s="10" t="s">
        <v>1181</v>
      </c>
      <c r="L47" s="117">
        <v>44410</v>
      </c>
      <c r="M47" s="117">
        <v>44520</v>
      </c>
      <c r="N47" s="4" t="s">
        <v>1044</v>
      </c>
      <c r="O47" s="5" t="s">
        <v>1045</v>
      </c>
      <c r="P47" s="4" t="s">
        <v>1046</v>
      </c>
      <c r="Q47" s="5" t="s">
        <v>1047</v>
      </c>
      <c r="R47" s="9" t="s">
        <v>1182</v>
      </c>
      <c r="S47" s="6" t="s">
        <v>1049</v>
      </c>
      <c r="T47" s="5" t="s">
        <v>1050</v>
      </c>
    </row>
    <row r="48" spans="1:20" ht="63.75">
      <c r="A48" s="2" t="s">
        <v>1037</v>
      </c>
      <c r="B48" s="15" t="s">
        <v>38</v>
      </c>
      <c r="C48" s="3" t="s">
        <v>1038</v>
      </c>
      <c r="D48" s="3" t="s">
        <v>40</v>
      </c>
      <c r="E48" s="3" t="s">
        <v>17</v>
      </c>
      <c r="F48" s="9" t="s">
        <v>1111</v>
      </c>
      <c r="G48" s="9" t="s">
        <v>692</v>
      </c>
      <c r="H48" s="9" t="s">
        <v>1183</v>
      </c>
      <c r="I48" s="9" t="s">
        <v>1184</v>
      </c>
      <c r="J48" s="9">
        <v>5</v>
      </c>
      <c r="K48" s="10" t="s">
        <v>1185</v>
      </c>
      <c r="L48" s="117">
        <v>44410</v>
      </c>
      <c r="M48" s="117">
        <v>44520</v>
      </c>
      <c r="N48" s="4" t="s">
        <v>1044</v>
      </c>
      <c r="O48" s="5" t="s">
        <v>1045</v>
      </c>
      <c r="P48" s="4" t="s">
        <v>1046</v>
      </c>
      <c r="Q48" s="5" t="s">
        <v>1047</v>
      </c>
      <c r="R48" s="9" t="s">
        <v>1186</v>
      </c>
      <c r="S48" s="6" t="s">
        <v>1049</v>
      </c>
      <c r="T48" s="5" t="s">
        <v>1050</v>
      </c>
    </row>
    <row r="49" spans="1:20" ht="76.5">
      <c r="A49" s="2" t="s">
        <v>1037</v>
      </c>
      <c r="B49" s="15" t="s">
        <v>38</v>
      </c>
      <c r="C49" s="3" t="s">
        <v>1038</v>
      </c>
      <c r="D49" s="3" t="s">
        <v>40</v>
      </c>
      <c r="E49" s="3" t="s">
        <v>17</v>
      </c>
      <c r="F49" s="9" t="s">
        <v>1111</v>
      </c>
      <c r="G49" s="9" t="s">
        <v>692</v>
      </c>
      <c r="H49" s="9" t="s">
        <v>1183</v>
      </c>
      <c r="I49" s="9" t="s">
        <v>1187</v>
      </c>
      <c r="J49" s="9" t="s">
        <v>1188</v>
      </c>
      <c r="K49" s="10" t="s">
        <v>1189</v>
      </c>
      <c r="L49" s="117">
        <v>44410</v>
      </c>
      <c r="M49" s="117">
        <v>44520</v>
      </c>
      <c r="N49" s="4" t="s">
        <v>1044</v>
      </c>
      <c r="O49" s="5" t="s">
        <v>1045</v>
      </c>
      <c r="P49" s="4" t="s">
        <v>1046</v>
      </c>
      <c r="Q49" s="5" t="s">
        <v>1047</v>
      </c>
      <c r="R49" s="9" t="s">
        <v>1061</v>
      </c>
      <c r="S49" s="6" t="s">
        <v>1049</v>
      </c>
      <c r="T49" s="5" t="s">
        <v>1050</v>
      </c>
    </row>
    <row r="50" spans="1:20" ht="76.5">
      <c r="A50" s="2" t="s">
        <v>1037</v>
      </c>
      <c r="B50" s="15" t="s">
        <v>38</v>
      </c>
      <c r="C50" s="3" t="s">
        <v>1038</v>
      </c>
      <c r="D50" s="3" t="s">
        <v>40</v>
      </c>
      <c r="E50" s="3" t="s">
        <v>17</v>
      </c>
      <c r="F50" s="9" t="s">
        <v>1111</v>
      </c>
      <c r="G50" s="9" t="s">
        <v>692</v>
      </c>
      <c r="H50" s="9" t="s">
        <v>1183</v>
      </c>
      <c r="I50" s="9" t="s">
        <v>1190</v>
      </c>
      <c r="J50" s="9" t="s">
        <v>1188</v>
      </c>
      <c r="K50" s="10" t="s">
        <v>1191</v>
      </c>
      <c r="L50" s="117">
        <v>44410</v>
      </c>
      <c r="M50" s="117">
        <v>44520</v>
      </c>
      <c r="N50" s="4" t="s">
        <v>1044</v>
      </c>
      <c r="O50" s="5" t="s">
        <v>1045</v>
      </c>
      <c r="P50" s="4" t="s">
        <v>1046</v>
      </c>
      <c r="Q50" s="5" t="s">
        <v>1047</v>
      </c>
      <c r="R50" s="9" t="s">
        <v>1061</v>
      </c>
      <c r="S50" s="6" t="s">
        <v>1049</v>
      </c>
      <c r="T50" s="5" t="s">
        <v>1050</v>
      </c>
    </row>
    <row r="51" spans="1:20" ht="76.5">
      <c r="A51" s="2" t="s">
        <v>1037</v>
      </c>
      <c r="B51" s="15" t="s">
        <v>38</v>
      </c>
      <c r="C51" s="3" t="s">
        <v>1038</v>
      </c>
      <c r="D51" s="3" t="s">
        <v>40</v>
      </c>
      <c r="E51" s="3" t="s">
        <v>17</v>
      </c>
      <c r="F51" s="9" t="s">
        <v>1111</v>
      </c>
      <c r="G51" s="9" t="s">
        <v>692</v>
      </c>
      <c r="H51" s="9" t="s">
        <v>1183</v>
      </c>
      <c r="I51" s="9" t="s">
        <v>1192</v>
      </c>
      <c r="J51" s="9">
        <v>5</v>
      </c>
      <c r="K51" s="10" t="s">
        <v>1193</v>
      </c>
      <c r="L51" s="117">
        <v>44410</v>
      </c>
      <c r="M51" s="117">
        <v>44520</v>
      </c>
      <c r="N51" s="4" t="s">
        <v>1044</v>
      </c>
      <c r="O51" s="5" t="s">
        <v>1045</v>
      </c>
      <c r="P51" s="4" t="s">
        <v>1046</v>
      </c>
      <c r="Q51" s="5" t="s">
        <v>1047</v>
      </c>
      <c r="R51" s="9" t="s">
        <v>1194</v>
      </c>
      <c r="S51" s="6" t="s">
        <v>1049</v>
      </c>
      <c r="T51" s="5" t="s">
        <v>1050</v>
      </c>
    </row>
    <row r="52" spans="1:20" ht="102">
      <c r="A52" s="2" t="s">
        <v>1037</v>
      </c>
      <c r="B52" s="15" t="s">
        <v>38</v>
      </c>
      <c r="C52" s="3" t="s">
        <v>1038</v>
      </c>
      <c r="D52" s="3" t="s">
        <v>40</v>
      </c>
      <c r="E52" s="3" t="s">
        <v>17</v>
      </c>
      <c r="F52" s="9" t="s">
        <v>1111</v>
      </c>
      <c r="G52" s="9" t="s">
        <v>692</v>
      </c>
      <c r="H52" s="9" t="s">
        <v>1195</v>
      </c>
      <c r="I52" s="9" t="s">
        <v>1196</v>
      </c>
      <c r="J52" s="9" t="s">
        <v>1197</v>
      </c>
      <c r="K52" s="10" t="s">
        <v>1198</v>
      </c>
      <c r="L52" s="117">
        <v>44410</v>
      </c>
      <c r="M52" s="117">
        <v>44520</v>
      </c>
      <c r="N52" s="4" t="s">
        <v>1044</v>
      </c>
      <c r="O52" s="5" t="s">
        <v>1045</v>
      </c>
      <c r="P52" s="4" t="s">
        <v>1046</v>
      </c>
      <c r="Q52" s="5" t="s">
        <v>1047</v>
      </c>
      <c r="R52" s="9" t="s">
        <v>1061</v>
      </c>
      <c r="S52" s="6" t="s">
        <v>1049</v>
      </c>
      <c r="T52" s="5" t="s">
        <v>1050</v>
      </c>
    </row>
    <row r="53" spans="1:20" ht="63.75">
      <c r="A53" s="2" t="s">
        <v>1037</v>
      </c>
      <c r="B53" s="15" t="s">
        <v>38</v>
      </c>
      <c r="C53" s="3" t="s">
        <v>1038</v>
      </c>
      <c r="D53" s="3" t="s">
        <v>40</v>
      </c>
      <c r="E53" s="3" t="s">
        <v>17</v>
      </c>
      <c r="F53" s="9" t="s">
        <v>1111</v>
      </c>
      <c r="G53" s="9" t="s">
        <v>692</v>
      </c>
      <c r="H53" s="9" t="s">
        <v>1195</v>
      </c>
      <c r="I53" s="9" t="s">
        <v>1199</v>
      </c>
      <c r="J53" s="9" t="s">
        <v>1188</v>
      </c>
      <c r="K53" s="10" t="s">
        <v>1200</v>
      </c>
      <c r="L53" s="117">
        <v>44410</v>
      </c>
      <c r="M53" s="117">
        <v>44520</v>
      </c>
      <c r="N53" s="4" t="s">
        <v>1044</v>
      </c>
      <c r="O53" s="5" t="s">
        <v>1045</v>
      </c>
      <c r="P53" s="4" t="s">
        <v>1046</v>
      </c>
      <c r="Q53" s="5" t="s">
        <v>1047</v>
      </c>
      <c r="R53" s="9" t="s">
        <v>1061</v>
      </c>
      <c r="S53" s="6" t="s">
        <v>1049</v>
      </c>
      <c r="T53" s="5" t="s">
        <v>1050</v>
      </c>
    </row>
    <row r="54" spans="1:20" ht="89.25">
      <c r="A54" s="2" t="s">
        <v>1037</v>
      </c>
      <c r="B54" s="15" t="s">
        <v>38</v>
      </c>
      <c r="C54" s="3" t="s">
        <v>1038</v>
      </c>
      <c r="D54" s="3" t="s">
        <v>40</v>
      </c>
      <c r="E54" s="3" t="s">
        <v>17</v>
      </c>
      <c r="F54" s="9" t="s">
        <v>1111</v>
      </c>
      <c r="G54" s="9" t="s">
        <v>692</v>
      </c>
      <c r="H54" s="9" t="s">
        <v>1201</v>
      </c>
      <c r="I54" s="9" t="s">
        <v>1202</v>
      </c>
      <c r="J54" s="9">
        <v>12</v>
      </c>
      <c r="K54" s="10" t="s">
        <v>1203</v>
      </c>
      <c r="L54" s="117">
        <v>44410</v>
      </c>
      <c r="M54" s="117">
        <v>44520</v>
      </c>
      <c r="N54" s="4" t="s">
        <v>1044</v>
      </c>
      <c r="O54" s="5" t="s">
        <v>1045</v>
      </c>
      <c r="P54" s="4" t="s">
        <v>1046</v>
      </c>
      <c r="Q54" s="5" t="s">
        <v>1047</v>
      </c>
      <c r="R54" s="9" t="s">
        <v>1204</v>
      </c>
      <c r="S54" s="6" t="s">
        <v>1049</v>
      </c>
      <c r="T54" s="5" t="s">
        <v>1050</v>
      </c>
    </row>
    <row r="55" spans="1:20" ht="76.5">
      <c r="A55" s="2" t="s">
        <v>1037</v>
      </c>
      <c r="B55" s="15" t="s">
        <v>38</v>
      </c>
      <c r="C55" s="3" t="s">
        <v>1038</v>
      </c>
      <c r="D55" s="3" t="s">
        <v>40</v>
      </c>
      <c r="E55" s="3" t="s">
        <v>17</v>
      </c>
      <c r="F55" s="9" t="s">
        <v>1111</v>
      </c>
      <c r="G55" s="9" t="s">
        <v>692</v>
      </c>
      <c r="H55" s="9" t="s">
        <v>1201</v>
      </c>
      <c r="I55" s="9" t="s">
        <v>1205</v>
      </c>
      <c r="J55" s="9">
        <v>12</v>
      </c>
      <c r="K55" s="10" t="s">
        <v>1206</v>
      </c>
      <c r="L55" s="117">
        <v>44410</v>
      </c>
      <c r="M55" s="117">
        <v>44520</v>
      </c>
      <c r="N55" s="4" t="s">
        <v>1044</v>
      </c>
      <c r="O55" s="5" t="s">
        <v>1045</v>
      </c>
      <c r="P55" s="4" t="s">
        <v>1046</v>
      </c>
      <c r="Q55" s="5" t="s">
        <v>1047</v>
      </c>
      <c r="R55" s="9" t="s">
        <v>1207</v>
      </c>
      <c r="S55" s="6" t="s">
        <v>1049</v>
      </c>
      <c r="T55" s="5" t="s">
        <v>1050</v>
      </c>
    </row>
    <row r="56" spans="1:20" ht="76.5">
      <c r="A56" s="2" t="s">
        <v>1037</v>
      </c>
      <c r="B56" s="15" t="s">
        <v>38</v>
      </c>
      <c r="C56" s="3" t="s">
        <v>1038</v>
      </c>
      <c r="D56" s="3" t="s">
        <v>40</v>
      </c>
      <c r="E56" s="3" t="s">
        <v>17</v>
      </c>
      <c r="F56" s="9" t="s">
        <v>1111</v>
      </c>
      <c r="G56" s="9" t="s">
        <v>692</v>
      </c>
      <c r="H56" s="9" t="s">
        <v>1201</v>
      </c>
      <c r="I56" s="9" t="s">
        <v>1208</v>
      </c>
      <c r="J56" s="9">
        <v>12</v>
      </c>
      <c r="K56" s="10" t="s">
        <v>1209</v>
      </c>
      <c r="L56" s="117">
        <v>44410</v>
      </c>
      <c r="M56" s="117">
        <v>44520</v>
      </c>
      <c r="N56" s="4" t="s">
        <v>1044</v>
      </c>
      <c r="O56" s="5" t="s">
        <v>1045</v>
      </c>
      <c r="P56" s="4" t="s">
        <v>1046</v>
      </c>
      <c r="Q56" s="5" t="s">
        <v>1047</v>
      </c>
      <c r="R56" s="9" t="s">
        <v>1210</v>
      </c>
      <c r="S56" s="6" t="s">
        <v>1049</v>
      </c>
      <c r="T56" s="5" t="s">
        <v>1050</v>
      </c>
    </row>
    <row r="57" spans="1:20" ht="76.5">
      <c r="A57" s="2" t="s">
        <v>1037</v>
      </c>
      <c r="B57" s="15" t="s">
        <v>38</v>
      </c>
      <c r="C57" s="3" t="s">
        <v>1038</v>
      </c>
      <c r="D57" s="3" t="s">
        <v>40</v>
      </c>
      <c r="E57" s="3" t="s">
        <v>17</v>
      </c>
      <c r="F57" s="9" t="s">
        <v>1111</v>
      </c>
      <c r="G57" s="9" t="s">
        <v>1211</v>
      </c>
      <c r="H57" s="9" t="s">
        <v>1212</v>
      </c>
      <c r="I57" s="9" t="s">
        <v>1213</v>
      </c>
      <c r="J57" s="9">
        <v>15</v>
      </c>
      <c r="K57" s="10" t="s">
        <v>1214</v>
      </c>
      <c r="L57" s="117">
        <v>44410</v>
      </c>
      <c r="M57" s="117">
        <v>44520</v>
      </c>
      <c r="N57" s="4" t="s">
        <v>1044</v>
      </c>
      <c r="O57" s="5" t="s">
        <v>1045</v>
      </c>
      <c r="P57" s="4" t="s">
        <v>1046</v>
      </c>
      <c r="Q57" s="5" t="s">
        <v>1047</v>
      </c>
      <c r="R57" s="9" t="s">
        <v>1215</v>
      </c>
      <c r="S57" s="6" t="s">
        <v>1049</v>
      </c>
      <c r="T57" s="5" t="s">
        <v>1050</v>
      </c>
    </row>
    <row r="58" spans="1:20" ht="76.5">
      <c r="A58" s="2" t="s">
        <v>1037</v>
      </c>
      <c r="B58" s="15" t="s">
        <v>38</v>
      </c>
      <c r="C58" s="3" t="s">
        <v>1038</v>
      </c>
      <c r="D58" s="3" t="s">
        <v>40</v>
      </c>
      <c r="E58" s="3" t="s">
        <v>17</v>
      </c>
      <c r="F58" s="9" t="s">
        <v>1111</v>
      </c>
      <c r="G58" s="9" t="s">
        <v>1211</v>
      </c>
      <c r="H58" s="9" t="s">
        <v>1212</v>
      </c>
      <c r="I58" s="9" t="s">
        <v>1216</v>
      </c>
      <c r="J58" s="9">
        <v>15</v>
      </c>
      <c r="K58" s="10" t="s">
        <v>1217</v>
      </c>
      <c r="L58" s="117">
        <v>44410</v>
      </c>
      <c r="M58" s="117">
        <v>44520</v>
      </c>
      <c r="N58" s="4" t="s">
        <v>1044</v>
      </c>
      <c r="O58" s="5" t="s">
        <v>1045</v>
      </c>
      <c r="P58" s="4" t="s">
        <v>1046</v>
      </c>
      <c r="Q58" s="5" t="s">
        <v>1047</v>
      </c>
      <c r="R58" s="9" t="s">
        <v>1215</v>
      </c>
      <c r="S58" s="6" t="s">
        <v>1049</v>
      </c>
      <c r="T58" s="5" t="s">
        <v>1050</v>
      </c>
    </row>
    <row r="59" spans="1:20" ht="63.75">
      <c r="A59" s="2" t="s">
        <v>1037</v>
      </c>
      <c r="B59" s="15" t="s">
        <v>38</v>
      </c>
      <c r="C59" s="3" t="s">
        <v>1038</v>
      </c>
      <c r="D59" s="3" t="s">
        <v>40</v>
      </c>
      <c r="E59" s="3" t="s">
        <v>17</v>
      </c>
      <c r="F59" s="9" t="s">
        <v>1111</v>
      </c>
      <c r="G59" s="9" t="s">
        <v>1218</v>
      </c>
      <c r="H59" s="9" t="s">
        <v>1219</v>
      </c>
      <c r="I59" s="9" t="s">
        <v>1220</v>
      </c>
      <c r="J59" s="9">
        <v>2</v>
      </c>
      <c r="K59" s="10" t="s">
        <v>1221</v>
      </c>
      <c r="L59" s="117">
        <v>44410</v>
      </c>
      <c r="M59" s="117">
        <v>44520</v>
      </c>
      <c r="N59" s="4" t="s">
        <v>1044</v>
      </c>
      <c r="O59" s="5" t="s">
        <v>1045</v>
      </c>
      <c r="P59" s="4" t="s">
        <v>1046</v>
      </c>
      <c r="Q59" s="5" t="s">
        <v>1047</v>
      </c>
      <c r="R59" s="9" t="s">
        <v>1222</v>
      </c>
      <c r="S59" s="6" t="s">
        <v>1049</v>
      </c>
      <c r="T59" s="5" t="s">
        <v>1050</v>
      </c>
    </row>
    <row r="60" spans="1:20" ht="63.75">
      <c r="A60" s="2" t="s">
        <v>1037</v>
      </c>
      <c r="B60" s="15" t="s">
        <v>38</v>
      </c>
      <c r="C60" s="3" t="s">
        <v>1038</v>
      </c>
      <c r="D60" s="3" t="s">
        <v>40</v>
      </c>
      <c r="E60" s="3" t="s">
        <v>17</v>
      </c>
      <c r="F60" s="9" t="s">
        <v>1111</v>
      </c>
      <c r="G60" s="9" t="s">
        <v>1218</v>
      </c>
      <c r="H60" s="9" t="s">
        <v>522</v>
      </c>
      <c r="I60" s="9" t="s">
        <v>1223</v>
      </c>
      <c r="J60" s="9">
        <v>2</v>
      </c>
      <c r="K60" s="10" t="s">
        <v>1224</v>
      </c>
      <c r="L60" s="117">
        <v>44410</v>
      </c>
      <c r="M60" s="117">
        <v>44520</v>
      </c>
      <c r="N60" s="4" t="s">
        <v>1044</v>
      </c>
      <c r="O60" s="5" t="s">
        <v>1045</v>
      </c>
      <c r="P60" s="4" t="s">
        <v>1046</v>
      </c>
      <c r="Q60" s="5" t="s">
        <v>1047</v>
      </c>
      <c r="R60" s="9" t="s">
        <v>1061</v>
      </c>
      <c r="S60" s="6" t="s">
        <v>1049</v>
      </c>
      <c r="T60" s="5" t="s">
        <v>1050</v>
      </c>
    </row>
    <row r="61" spans="1:20" ht="63.75">
      <c r="A61" s="2" t="s">
        <v>1037</v>
      </c>
      <c r="B61" s="15" t="s">
        <v>38</v>
      </c>
      <c r="C61" s="3" t="s">
        <v>1038</v>
      </c>
      <c r="D61" s="3" t="s">
        <v>40</v>
      </c>
      <c r="E61" s="3" t="s">
        <v>17</v>
      </c>
      <c r="F61" s="9" t="s">
        <v>1111</v>
      </c>
      <c r="G61" s="9" t="s">
        <v>1218</v>
      </c>
      <c r="H61" s="9" t="s">
        <v>522</v>
      </c>
      <c r="I61" s="9" t="s">
        <v>1225</v>
      </c>
      <c r="J61" s="9">
        <v>2</v>
      </c>
      <c r="K61" s="10" t="s">
        <v>1226</v>
      </c>
      <c r="L61" s="117">
        <v>44410</v>
      </c>
      <c r="M61" s="117">
        <v>44520</v>
      </c>
      <c r="N61" s="4" t="s">
        <v>1044</v>
      </c>
      <c r="O61" s="5" t="s">
        <v>1045</v>
      </c>
      <c r="P61" s="4" t="s">
        <v>1046</v>
      </c>
      <c r="Q61" s="5" t="s">
        <v>1047</v>
      </c>
      <c r="R61" s="9" t="s">
        <v>1061</v>
      </c>
      <c r="S61" s="6" t="s">
        <v>1049</v>
      </c>
      <c r="T61" s="5" t="s">
        <v>1050</v>
      </c>
    </row>
    <row r="62" spans="1:20" ht="63.75">
      <c r="A62" s="2" t="s">
        <v>1037</v>
      </c>
      <c r="B62" s="15" t="s">
        <v>38</v>
      </c>
      <c r="C62" s="3" t="s">
        <v>1038</v>
      </c>
      <c r="D62" s="3" t="s">
        <v>40</v>
      </c>
      <c r="E62" s="3" t="s">
        <v>17</v>
      </c>
      <c r="F62" s="9" t="s">
        <v>1111</v>
      </c>
      <c r="G62" s="9" t="s">
        <v>1218</v>
      </c>
      <c r="H62" s="9" t="s">
        <v>522</v>
      </c>
      <c r="I62" s="9" t="s">
        <v>1227</v>
      </c>
      <c r="J62" s="9">
        <v>2</v>
      </c>
      <c r="K62" s="10" t="s">
        <v>1228</v>
      </c>
      <c r="L62" s="117">
        <v>44410</v>
      </c>
      <c r="M62" s="117">
        <v>44520</v>
      </c>
      <c r="N62" s="4" t="s">
        <v>1044</v>
      </c>
      <c r="O62" s="5" t="s">
        <v>1045</v>
      </c>
      <c r="P62" s="4" t="s">
        <v>1046</v>
      </c>
      <c r="Q62" s="5" t="s">
        <v>1047</v>
      </c>
      <c r="R62" s="9" t="s">
        <v>1229</v>
      </c>
      <c r="S62" s="6" t="s">
        <v>1049</v>
      </c>
      <c r="T62" s="5" t="s">
        <v>1050</v>
      </c>
    </row>
    <row r="63" spans="1:20" ht="63.75">
      <c r="A63" s="2" t="s">
        <v>1037</v>
      </c>
      <c r="B63" s="15" t="s">
        <v>38</v>
      </c>
      <c r="C63" s="3" t="s">
        <v>1038</v>
      </c>
      <c r="D63" s="3" t="s">
        <v>40</v>
      </c>
      <c r="E63" s="3" t="s">
        <v>17</v>
      </c>
      <c r="F63" s="9" t="s">
        <v>1111</v>
      </c>
      <c r="G63" s="9" t="s">
        <v>1218</v>
      </c>
      <c r="H63" s="9" t="s">
        <v>522</v>
      </c>
      <c r="I63" s="9" t="s">
        <v>1230</v>
      </c>
      <c r="J63" s="9">
        <v>2</v>
      </c>
      <c r="K63" s="10" t="s">
        <v>1231</v>
      </c>
      <c r="L63" s="117">
        <v>44410</v>
      </c>
      <c r="M63" s="117">
        <v>44520</v>
      </c>
      <c r="N63" s="4" t="s">
        <v>1044</v>
      </c>
      <c r="O63" s="5" t="s">
        <v>1045</v>
      </c>
      <c r="P63" s="4" t="s">
        <v>1046</v>
      </c>
      <c r="Q63" s="5" t="s">
        <v>1047</v>
      </c>
      <c r="R63" s="9" t="s">
        <v>1061</v>
      </c>
      <c r="S63" s="6" t="s">
        <v>1049</v>
      </c>
      <c r="T63" s="5" t="s">
        <v>1050</v>
      </c>
    </row>
    <row r="64" spans="1:20" ht="63.75">
      <c r="A64" s="2" t="s">
        <v>1037</v>
      </c>
      <c r="B64" s="15" t="s">
        <v>38</v>
      </c>
      <c r="C64" s="3" t="s">
        <v>1038</v>
      </c>
      <c r="D64" s="3" t="s">
        <v>40</v>
      </c>
      <c r="E64" s="3" t="s">
        <v>17</v>
      </c>
      <c r="F64" s="9" t="s">
        <v>1111</v>
      </c>
      <c r="G64" s="9" t="s">
        <v>1218</v>
      </c>
      <c r="H64" s="9" t="s">
        <v>522</v>
      </c>
      <c r="I64" s="9" t="s">
        <v>1232</v>
      </c>
      <c r="J64" s="9">
        <v>2</v>
      </c>
      <c r="K64" s="10" t="s">
        <v>1233</v>
      </c>
      <c r="L64" s="117">
        <v>44410</v>
      </c>
      <c r="M64" s="117">
        <v>44520</v>
      </c>
      <c r="N64" s="4" t="s">
        <v>1044</v>
      </c>
      <c r="O64" s="5" t="s">
        <v>1045</v>
      </c>
      <c r="P64" s="4" t="s">
        <v>1046</v>
      </c>
      <c r="Q64" s="5" t="s">
        <v>1047</v>
      </c>
      <c r="R64" s="9" t="s">
        <v>1234</v>
      </c>
      <c r="S64" s="6" t="s">
        <v>1049</v>
      </c>
      <c r="T64" s="5" t="s">
        <v>1050</v>
      </c>
    </row>
    <row r="65" spans="1:20" ht="89.25">
      <c r="A65" s="2" t="s">
        <v>1037</v>
      </c>
      <c r="B65" s="15" t="s">
        <v>38</v>
      </c>
      <c r="C65" s="3" t="s">
        <v>1038</v>
      </c>
      <c r="D65" s="3" t="s">
        <v>40</v>
      </c>
      <c r="E65" s="3" t="s">
        <v>17</v>
      </c>
      <c r="F65" s="9" t="s">
        <v>1111</v>
      </c>
      <c r="G65" s="9" t="s">
        <v>1235</v>
      </c>
      <c r="H65" s="9" t="s">
        <v>1236</v>
      </c>
      <c r="I65" s="9" t="s">
        <v>1237</v>
      </c>
      <c r="J65" s="9">
        <v>5</v>
      </c>
      <c r="K65" s="10" t="s">
        <v>1238</v>
      </c>
      <c r="L65" s="117">
        <v>44410</v>
      </c>
      <c r="M65" s="117">
        <v>44520</v>
      </c>
      <c r="N65" s="4" t="s">
        <v>1044</v>
      </c>
      <c r="O65" s="5" t="s">
        <v>1045</v>
      </c>
      <c r="P65" s="4" t="s">
        <v>1046</v>
      </c>
      <c r="Q65" s="5" t="s">
        <v>1047</v>
      </c>
      <c r="R65" s="9" t="s">
        <v>1239</v>
      </c>
      <c r="S65" s="6" t="s">
        <v>1049</v>
      </c>
      <c r="T65" s="5" t="s">
        <v>1050</v>
      </c>
    </row>
    <row r="66" spans="1:20" ht="63.75">
      <c r="A66" s="2" t="s">
        <v>1037</v>
      </c>
      <c r="B66" s="15" t="s">
        <v>38</v>
      </c>
      <c r="C66" s="3" t="s">
        <v>1038</v>
      </c>
      <c r="D66" s="3" t="s">
        <v>40</v>
      </c>
      <c r="E66" s="3" t="s">
        <v>17</v>
      </c>
      <c r="F66" s="9" t="s">
        <v>1111</v>
      </c>
      <c r="G66" s="9" t="s">
        <v>1235</v>
      </c>
      <c r="H66" s="9" t="s">
        <v>1240</v>
      </c>
      <c r="I66" s="9" t="s">
        <v>1241</v>
      </c>
      <c r="J66" s="9">
        <v>2</v>
      </c>
      <c r="K66" s="10" t="s">
        <v>1242</v>
      </c>
      <c r="L66" s="117">
        <v>44410</v>
      </c>
      <c r="M66" s="117">
        <v>44520</v>
      </c>
      <c r="N66" s="4" t="s">
        <v>1044</v>
      </c>
      <c r="O66" s="5" t="s">
        <v>1045</v>
      </c>
      <c r="P66" s="4" t="s">
        <v>1046</v>
      </c>
      <c r="Q66" s="5" t="s">
        <v>1047</v>
      </c>
      <c r="R66" s="9" t="s">
        <v>1243</v>
      </c>
      <c r="S66" s="6" t="s">
        <v>1049</v>
      </c>
      <c r="T66" s="5" t="s">
        <v>1050</v>
      </c>
    </row>
    <row r="67" spans="1:20" ht="76.5">
      <c r="A67" s="2" t="s">
        <v>1037</v>
      </c>
      <c r="B67" s="15" t="s">
        <v>38</v>
      </c>
      <c r="C67" s="3" t="s">
        <v>1038</v>
      </c>
      <c r="D67" s="3" t="s">
        <v>40</v>
      </c>
      <c r="E67" s="3" t="s">
        <v>17</v>
      </c>
      <c r="F67" s="9" t="s">
        <v>1111</v>
      </c>
      <c r="G67" s="9" t="s">
        <v>1235</v>
      </c>
      <c r="H67" s="9" t="s">
        <v>1244</v>
      </c>
      <c r="I67" s="9" t="s">
        <v>1245</v>
      </c>
      <c r="J67" s="9">
        <v>2</v>
      </c>
      <c r="K67" s="10" t="s">
        <v>1246</v>
      </c>
      <c r="L67" s="117">
        <v>44410</v>
      </c>
      <c r="M67" s="117">
        <v>44520</v>
      </c>
      <c r="N67" s="4" t="s">
        <v>1044</v>
      </c>
      <c r="O67" s="5" t="s">
        <v>1045</v>
      </c>
      <c r="P67" s="4" t="s">
        <v>1046</v>
      </c>
      <c r="Q67" s="5" t="s">
        <v>1047</v>
      </c>
      <c r="R67" s="9" t="s">
        <v>1247</v>
      </c>
      <c r="S67" s="6" t="s">
        <v>1049</v>
      </c>
      <c r="T67" s="5" t="s">
        <v>1050</v>
      </c>
    </row>
    <row r="68" spans="1:20" ht="63.75">
      <c r="A68" s="2" t="s">
        <v>1037</v>
      </c>
      <c r="B68" s="15" t="s">
        <v>38</v>
      </c>
      <c r="C68" s="3" t="s">
        <v>1038</v>
      </c>
      <c r="D68" s="3" t="s">
        <v>40</v>
      </c>
      <c r="E68" s="3" t="s">
        <v>17</v>
      </c>
      <c r="F68" s="9" t="s">
        <v>1111</v>
      </c>
      <c r="G68" s="9" t="s">
        <v>1235</v>
      </c>
      <c r="H68" s="9" t="s">
        <v>1248</v>
      </c>
      <c r="I68" s="9" t="s">
        <v>1249</v>
      </c>
      <c r="J68" s="9">
        <v>2</v>
      </c>
      <c r="K68" s="10" t="s">
        <v>1250</v>
      </c>
      <c r="L68" s="117">
        <v>44410</v>
      </c>
      <c r="M68" s="117">
        <v>44520</v>
      </c>
      <c r="N68" s="4" t="s">
        <v>1044</v>
      </c>
      <c r="O68" s="5" t="s">
        <v>1045</v>
      </c>
      <c r="P68" s="4" t="s">
        <v>1046</v>
      </c>
      <c r="Q68" s="5" t="s">
        <v>1047</v>
      </c>
      <c r="R68" s="9" t="s">
        <v>1251</v>
      </c>
      <c r="S68" s="6" t="s">
        <v>1049</v>
      </c>
      <c r="T68" s="5" t="s">
        <v>1050</v>
      </c>
    </row>
    <row r="69" spans="1:20" ht="76.5">
      <c r="A69" s="2" t="s">
        <v>1037</v>
      </c>
      <c r="B69" s="15" t="s">
        <v>38</v>
      </c>
      <c r="C69" s="3" t="s">
        <v>1038</v>
      </c>
      <c r="D69" s="3" t="s">
        <v>40</v>
      </c>
      <c r="E69" s="3" t="s">
        <v>17</v>
      </c>
      <c r="F69" s="9" t="s">
        <v>1111</v>
      </c>
      <c r="G69" s="9" t="s">
        <v>1235</v>
      </c>
      <c r="H69" s="9" t="s">
        <v>1244</v>
      </c>
      <c r="I69" s="9" t="s">
        <v>1252</v>
      </c>
      <c r="J69" s="9">
        <v>4</v>
      </c>
      <c r="K69" s="10" t="s">
        <v>1253</v>
      </c>
      <c r="L69" s="117">
        <v>44410</v>
      </c>
      <c r="M69" s="117">
        <v>44520</v>
      </c>
      <c r="N69" s="4" t="s">
        <v>1044</v>
      </c>
      <c r="O69" s="5" t="s">
        <v>1045</v>
      </c>
      <c r="P69" s="4" t="s">
        <v>1046</v>
      </c>
      <c r="Q69" s="5" t="s">
        <v>1047</v>
      </c>
      <c r="R69" s="9" t="s">
        <v>1254</v>
      </c>
      <c r="S69" s="6" t="s">
        <v>1049</v>
      </c>
      <c r="T69" s="5" t="s">
        <v>1050</v>
      </c>
    </row>
    <row r="70" spans="1:20" ht="76.5">
      <c r="A70" s="2" t="s">
        <v>1037</v>
      </c>
      <c r="B70" s="15" t="s">
        <v>38</v>
      </c>
      <c r="C70" s="3" t="s">
        <v>1038</v>
      </c>
      <c r="D70" s="3" t="s">
        <v>40</v>
      </c>
      <c r="E70" s="3" t="s">
        <v>17</v>
      </c>
      <c r="F70" s="9" t="s">
        <v>1111</v>
      </c>
      <c r="G70" s="9" t="s">
        <v>1235</v>
      </c>
      <c r="H70" s="9" t="s">
        <v>1244</v>
      </c>
      <c r="I70" s="9" t="s">
        <v>1255</v>
      </c>
      <c r="J70" s="9">
        <v>2</v>
      </c>
      <c r="K70" s="10" t="s">
        <v>1256</v>
      </c>
      <c r="L70" s="117">
        <v>44410</v>
      </c>
      <c r="M70" s="117">
        <v>44520</v>
      </c>
      <c r="N70" s="4" t="s">
        <v>1044</v>
      </c>
      <c r="O70" s="5" t="s">
        <v>1045</v>
      </c>
      <c r="P70" s="4" t="s">
        <v>1046</v>
      </c>
      <c r="Q70" s="5" t="s">
        <v>1047</v>
      </c>
      <c r="R70" s="9" t="s">
        <v>160</v>
      </c>
      <c r="S70" s="6" t="s">
        <v>1049</v>
      </c>
      <c r="T70" s="5" t="s">
        <v>1050</v>
      </c>
    </row>
    <row r="71" spans="1:20" ht="63.75">
      <c r="A71" s="2" t="s">
        <v>1037</v>
      </c>
      <c r="B71" s="15" t="s">
        <v>38</v>
      </c>
      <c r="C71" s="3" t="s">
        <v>1038</v>
      </c>
      <c r="D71" s="3" t="s">
        <v>40</v>
      </c>
      <c r="E71" s="3" t="s">
        <v>17</v>
      </c>
      <c r="F71" s="9" t="s">
        <v>1111</v>
      </c>
      <c r="G71" s="9" t="s">
        <v>1235</v>
      </c>
      <c r="H71" s="9" t="s">
        <v>1240</v>
      </c>
      <c r="I71" s="9" t="s">
        <v>1257</v>
      </c>
      <c r="J71" s="9">
        <v>2</v>
      </c>
      <c r="K71" s="10" t="s">
        <v>1258</v>
      </c>
      <c r="L71" s="117">
        <v>44410</v>
      </c>
      <c r="M71" s="117">
        <v>44520</v>
      </c>
      <c r="N71" s="4" t="s">
        <v>1044</v>
      </c>
      <c r="O71" s="5" t="s">
        <v>1045</v>
      </c>
      <c r="P71" s="4" t="s">
        <v>1046</v>
      </c>
      <c r="Q71" s="5" t="s">
        <v>1047</v>
      </c>
      <c r="R71" s="9" t="s">
        <v>1259</v>
      </c>
      <c r="S71" s="6" t="s">
        <v>1049</v>
      </c>
      <c r="T71" s="5" t="s">
        <v>1050</v>
      </c>
    </row>
    <row r="72" spans="1:20" ht="63.75">
      <c r="A72" s="2" t="s">
        <v>1037</v>
      </c>
      <c r="B72" s="15" t="s">
        <v>38</v>
      </c>
      <c r="C72" s="3" t="s">
        <v>1038</v>
      </c>
      <c r="D72" s="3" t="s">
        <v>40</v>
      </c>
      <c r="E72" s="3" t="s">
        <v>17</v>
      </c>
      <c r="F72" s="9" t="s">
        <v>1260</v>
      </c>
      <c r="G72" s="9" t="s">
        <v>1261</v>
      </c>
      <c r="H72" s="9" t="s">
        <v>1262</v>
      </c>
      <c r="I72" s="9" t="s">
        <v>1263</v>
      </c>
      <c r="J72" s="9">
        <v>3</v>
      </c>
      <c r="K72" s="10" t="s">
        <v>1264</v>
      </c>
      <c r="L72" s="117">
        <v>44410</v>
      </c>
      <c r="M72" s="117">
        <v>44520</v>
      </c>
      <c r="N72" s="4" t="s">
        <v>1044</v>
      </c>
      <c r="O72" s="5" t="s">
        <v>1045</v>
      </c>
      <c r="P72" s="4" t="s">
        <v>1046</v>
      </c>
      <c r="Q72" s="5" t="s">
        <v>1047</v>
      </c>
      <c r="R72" s="9" t="s">
        <v>1061</v>
      </c>
      <c r="S72" s="6" t="s">
        <v>1049</v>
      </c>
      <c r="T72" s="5" t="s">
        <v>1050</v>
      </c>
    </row>
    <row r="73" spans="1:20" ht="63.75">
      <c r="A73" s="2" t="s">
        <v>1037</v>
      </c>
      <c r="B73" s="15" t="s">
        <v>38</v>
      </c>
      <c r="C73" s="3" t="s">
        <v>1038</v>
      </c>
      <c r="D73" s="3" t="s">
        <v>40</v>
      </c>
      <c r="E73" s="3" t="s">
        <v>17</v>
      </c>
      <c r="F73" s="9" t="s">
        <v>1260</v>
      </c>
      <c r="G73" s="9" t="s">
        <v>1261</v>
      </c>
      <c r="H73" s="9" t="s">
        <v>1262</v>
      </c>
      <c r="I73" s="9" t="s">
        <v>1265</v>
      </c>
      <c r="J73" s="9">
        <v>3</v>
      </c>
      <c r="K73" s="10" t="s">
        <v>1266</v>
      </c>
      <c r="L73" s="117">
        <v>44410</v>
      </c>
      <c r="M73" s="117">
        <v>44520</v>
      </c>
      <c r="N73" s="4" t="s">
        <v>1044</v>
      </c>
      <c r="O73" s="5" t="s">
        <v>1045</v>
      </c>
      <c r="P73" s="4" t="s">
        <v>1046</v>
      </c>
      <c r="Q73" s="5" t="s">
        <v>1047</v>
      </c>
      <c r="R73" s="9" t="s">
        <v>1267</v>
      </c>
      <c r="S73" s="6" t="s">
        <v>1049</v>
      </c>
      <c r="T73" s="5" t="s">
        <v>1050</v>
      </c>
    </row>
  </sheetData>
  <hyperlinks>
    <hyperlink ref="Q2" r:id="rId1" xr:uid="{15DFC2D7-D9DF-4E62-AB07-C473E7DF0551}"/>
    <hyperlink ref="T2" r:id="rId2" display="https://www.uacj.mx/internacionalizacion/estudiantes_intercambio.html" xr:uid="{ED087478-510B-439A-8131-CC1E27489ACF}"/>
    <hyperlink ref="T3" r:id="rId3" display="https://www.uacj.mx/internacionalizacion/estudiantes_intercambio.html" xr:uid="{C05975CA-8EED-4D26-BC69-3145C7E71002}"/>
    <hyperlink ref="T4" r:id="rId4" display="https://www.uacj.mx/internacionalizacion/estudiantes_intercambio.html" xr:uid="{2F7D0B44-EC13-4653-9C05-A47FF0FD321B}"/>
    <hyperlink ref="T5" r:id="rId5" display="https://www.uacj.mx/internacionalizacion/estudiantes_intercambio.html" xr:uid="{05DF3C6C-95FF-452F-9F46-D7785E6CED27}"/>
    <hyperlink ref="T6" r:id="rId6" display="https://www.uacj.mx/internacionalizacion/estudiantes_intercambio.html" xr:uid="{99B8701D-1BDA-4820-B43E-58B23511B772}"/>
    <hyperlink ref="T7" r:id="rId7" display="https://www.uacj.mx/internacionalizacion/estudiantes_intercambio.html" xr:uid="{3BEA6399-EFF0-4E0E-8000-EC4A95A25734}"/>
    <hyperlink ref="T8" r:id="rId8" display="https://www.uacj.mx/internacionalizacion/estudiantes_intercambio.html" xr:uid="{091B47F3-881F-42AF-9D8F-3F3478B2129E}"/>
    <hyperlink ref="T9" r:id="rId9" display="https://www.uacj.mx/internacionalizacion/estudiantes_intercambio.html" xr:uid="{127898F9-5950-456C-B003-6BB0833867BB}"/>
    <hyperlink ref="T10" r:id="rId10" display="https://www.uacj.mx/internacionalizacion/estudiantes_intercambio.html" xr:uid="{5406227F-3C30-429F-8B12-4910E6244257}"/>
    <hyperlink ref="T11" r:id="rId11" display="https://www.uacj.mx/internacionalizacion/estudiantes_intercambio.html" xr:uid="{7B72C824-6D93-48F5-8C09-C33F71FD6122}"/>
    <hyperlink ref="T12" r:id="rId12" display="https://www.uacj.mx/internacionalizacion/estudiantes_intercambio.html" xr:uid="{3F8C31A8-00F9-4950-8BF7-C830B5BBEC8F}"/>
    <hyperlink ref="T13" r:id="rId13" display="https://www.uacj.mx/internacionalizacion/estudiantes_intercambio.html" xr:uid="{383F8FCF-776D-4D32-B8C1-EF36B4BFDA1E}"/>
    <hyperlink ref="T14" r:id="rId14" display="https://www.uacj.mx/internacionalizacion/estudiantes_intercambio.html" xr:uid="{2D538931-047D-4AA9-BE3F-78476C3FB132}"/>
    <hyperlink ref="T15" r:id="rId15" display="https://www.uacj.mx/internacionalizacion/estudiantes_intercambio.html" xr:uid="{C99BC004-3641-4E8C-81E9-1CE00D6D678E}"/>
    <hyperlink ref="T16" r:id="rId16" display="https://www.uacj.mx/internacionalizacion/estudiantes_intercambio.html" xr:uid="{85FD182E-8DC1-44F5-BEF9-8306CFDDFFAD}"/>
    <hyperlink ref="T17" r:id="rId17" display="https://www.uacj.mx/internacionalizacion/estudiantes_intercambio.html" xr:uid="{8B0B5743-1C3C-4F78-88E9-B8457A7E0523}"/>
    <hyperlink ref="T18" r:id="rId18" display="https://www.uacj.mx/internacionalizacion/estudiantes_intercambio.html" xr:uid="{9D0F62E4-CC73-43E7-A598-72C4BDA1211F}"/>
    <hyperlink ref="T19" r:id="rId19" display="https://www.uacj.mx/internacionalizacion/estudiantes_intercambio.html" xr:uid="{DC3217D6-6431-410B-92EE-45C3F1D36F08}"/>
    <hyperlink ref="T20" r:id="rId20" display="https://www.uacj.mx/internacionalizacion/estudiantes_intercambio.html" xr:uid="{FF7F4237-073E-4619-BF4B-4429C6A91C57}"/>
    <hyperlink ref="T21" r:id="rId21" display="https://www.uacj.mx/internacionalizacion/estudiantes_intercambio.html" xr:uid="{7F5B2047-DD46-4B73-942A-E26AF234C254}"/>
    <hyperlink ref="T22" r:id="rId22" display="https://www.uacj.mx/internacionalizacion/estudiantes_intercambio.html" xr:uid="{B878B9A7-1AA3-4D73-AC4A-30E2F0BECE8F}"/>
    <hyperlink ref="T23" r:id="rId23" display="https://www.uacj.mx/internacionalizacion/estudiantes_intercambio.html" xr:uid="{3D5E676F-C84C-4E34-9159-2E9BDB7E48D6}"/>
    <hyperlink ref="T24" r:id="rId24" display="https://www.uacj.mx/internacionalizacion/estudiantes_intercambio.html" xr:uid="{FB0844BB-370D-4A70-9ECF-B8FA60E02C83}"/>
    <hyperlink ref="T25" r:id="rId25" display="https://www.uacj.mx/internacionalizacion/estudiantes_intercambio.html" xr:uid="{D1D8BA8C-1888-4A02-A7D9-CDCED6344270}"/>
    <hyperlink ref="T26" r:id="rId26" display="https://www.uacj.mx/internacionalizacion/estudiantes_intercambio.html" xr:uid="{B5278576-EF09-4DB8-B6C7-B6323C05F3A0}"/>
    <hyperlink ref="T27" r:id="rId27" display="https://www.uacj.mx/internacionalizacion/estudiantes_intercambio.html" xr:uid="{BCABF10D-866C-4573-A86D-A4F747153CA7}"/>
    <hyperlink ref="T28" r:id="rId28" display="https://www.uacj.mx/internacionalizacion/estudiantes_intercambio.html" xr:uid="{28EDF200-69FD-4624-A453-AC63527DBFEE}"/>
    <hyperlink ref="T29" r:id="rId29" display="https://www.uacj.mx/internacionalizacion/estudiantes_intercambio.html" xr:uid="{2DA054B2-AE09-41EF-B5AC-8A9BD4D77FBD}"/>
    <hyperlink ref="T30" r:id="rId30" display="https://www.uacj.mx/internacionalizacion/estudiantes_intercambio.html" xr:uid="{A2073CB2-568C-404D-BDC1-CF4CB348FC6B}"/>
    <hyperlink ref="T31" r:id="rId31" display="https://www.uacj.mx/internacionalizacion/estudiantes_intercambio.html" xr:uid="{409FC8CD-6E44-4CB5-A405-0E78C17D8F1A}"/>
    <hyperlink ref="T32" r:id="rId32" display="https://www.uacj.mx/internacionalizacion/estudiantes_intercambio.html" xr:uid="{F75CC09E-1BE4-4A75-BBF7-144D9C5D7E3A}"/>
    <hyperlink ref="T33" r:id="rId33" display="https://www.uacj.mx/internacionalizacion/estudiantes_intercambio.html" xr:uid="{1EC60503-6967-406F-AF1F-BA22FB62E256}"/>
    <hyperlink ref="T34" r:id="rId34" display="https://www.uacj.mx/internacionalizacion/estudiantes_intercambio.html" xr:uid="{28F7F355-C333-45A1-A672-587A31BFBFAF}"/>
    <hyperlink ref="T35" r:id="rId35" display="https://www.uacj.mx/internacionalizacion/estudiantes_intercambio.html" xr:uid="{410EA457-E4C7-4D80-BAF6-6C81810885C1}"/>
    <hyperlink ref="T36" r:id="rId36" display="https://www.uacj.mx/internacionalizacion/estudiantes_intercambio.html" xr:uid="{1A75E449-363F-4560-AB35-D32F99DBBB1E}"/>
    <hyperlink ref="T37" r:id="rId37" display="https://www.uacj.mx/internacionalizacion/estudiantes_intercambio.html" xr:uid="{4DE09C31-0116-4513-A1C7-F50151549E62}"/>
    <hyperlink ref="T38" r:id="rId38" display="https://www.uacj.mx/internacionalizacion/estudiantes_intercambio.html" xr:uid="{B9141017-AB5C-489F-91FC-262CC04077F9}"/>
    <hyperlink ref="T39" r:id="rId39" display="https://www.uacj.mx/internacionalizacion/estudiantes_intercambio.html" xr:uid="{D116D73B-C10C-4409-B505-A838C96A9A19}"/>
    <hyperlink ref="T40" r:id="rId40" display="https://www.uacj.mx/internacionalizacion/estudiantes_intercambio.html" xr:uid="{7C6DFF5A-0445-4B2D-B65C-2BD685D13371}"/>
    <hyperlink ref="T41" r:id="rId41" display="https://www.uacj.mx/internacionalizacion/estudiantes_intercambio.html" xr:uid="{46DBD18D-FE6A-4AF8-AF41-15D14AF3796E}"/>
    <hyperlink ref="T42" r:id="rId42" display="https://www.uacj.mx/internacionalizacion/estudiantes_intercambio.html" xr:uid="{7C7E6C47-CB0B-41C7-82F6-6B11351AA25D}"/>
    <hyperlink ref="T43" r:id="rId43" display="https://www.uacj.mx/internacionalizacion/estudiantes_intercambio.html" xr:uid="{A65ED901-97C6-4230-A35B-4983F8AC56EE}"/>
    <hyperlink ref="T44" r:id="rId44" display="https://www.uacj.mx/internacionalizacion/estudiantes_intercambio.html" xr:uid="{4F60E65B-8C88-419C-86F5-CDFE6D8FBDD5}"/>
    <hyperlink ref="T45" r:id="rId45" display="https://www.uacj.mx/internacionalizacion/estudiantes_intercambio.html" xr:uid="{565CE774-7695-4871-9A7C-11CCA185CB5C}"/>
    <hyperlink ref="T46" r:id="rId46" display="https://www.uacj.mx/internacionalizacion/estudiantes_intercambio.html" xr:uid="{AFA20D3F-3AC8-46AA-8876-D3FF48571DCD}"/>
    <hyperlink ref="T47" r:id="rId47" display="https://www.uacj.mx/internacionalizacion/estudiantes_intercambio.html" xr:uid="{E285A334-200C-4050-BC6D-2F0FB06D0552}"/>
    <hyperlink ref="T48" r:id="rId48" display="https://www.uacj.mx/internacionalizacion/estudiantes_intercambio.html" xr:uid="{55CB44F5-A387-4DA1-A374-B2CB13360326}"/>
    <hyperlink ref="T49" r:id="rId49" display="https://www.uacj.mx/internacionalizacion/estudiantes_intercambio.html" xr:uid="{6D6C76D7-EC98-44E8-8E0D-18C5FF6052F9}"/>
    <hyperlink ref="T50" r:id="rId50" display="https://www.uacj.mx/internacionalizacion/estudiantes_intercambio.html" xr:uid="{D1DB6B28-4423-4DFB-BA39-30344C9FB4B9}"/>
    <hyperlink ref="T51" r:id="rId51" display="https://www.uacj.mx/internacionalizacion/estudiantes_intercambio.html" xr:uid="{5CF0B98D-0807-4F41-99B1-F3A63FF19BC2}"/>
    <hyperlink ref="T52" r:id="rId52" display="https://www.uacj.mx/internacionalizacion/estudiantes_intercambio.html" xr:uid="{144C41DA-8A6F-4163-A798-8BFEBEB60347}"/>
    <hyperlink ref="T53" r:id="rId53" display="https://www.uacj.mx/internacionalizacion/estudiantes_intercambio.html" xr:uid="{39C80FE4-D665-4DC0-AD07-B277FD21FC1B}"/>
    <hyperlink ref="T54" r:id="rId54" display="https://www.uacj.mx/internacionalizacion/estudiantes_intercambio.html" xr:uid="{39D49816-7D86-4DFA-B5D7-46C4C7D13135}"/>
    <hyperlink ref="T55" r:id="rId55" display="https://www.uacj.mx/internacionalizacion/estudiantes_intercambio.html" xr:uid="{C997F6D4-2955-4E2B-87A0-1BF754A2E8B7}"/>
    <hyperlink ref="T56" r:id="rId56" display="https://www.uacj.mx/internacionalizacion/estudiantes_intercambio.html" xr:uid="{C6C52A80-290A-4AC3-BEE4-307604BEFE27}"/>
    <hyperlink ref="T57" r:id="rId57" display="https://www.uacj.mx/internacionalizacion/estudiantes_intercambio.html" xr:uid="{D6706A77-0A80-4939-BDBD-A132BD24FC1A}"/>
    <hyperlink ref="T58" r:id="rId58" display="https://www.uacj.mx/internacionalizacion/estudiantes_intercambio.html" xr:uid="{20D2FF08-68E8-45E5-95E8-3DC4E98CC86C}"/>
    <hyperlink ref="T59" r:id="rId59" display="https://www.uacj.mx/internacionalizacion/estudiantes_intercambio.html" xr:uid="{527BC3B1-EF14-4848-93FF-7A7B1CA4B782}"/>
    <hyperlink ref="T60" r:id="rId60" display="https://www.uacj.mx/internacionalizacion/estudiantes_intercambio.html" xr:uid="{F1059CB6-5DBD-421C-9ADD-9DF09BA62AB7}"/>
    <hyperlink ref="T61" r:id="rId61" display="https://www.uacj.mx/internacionalizacion/estudiantes_intercambio.html" xr:uid="{568E3CA8-993E-4BE4-98DA-80CBA30207F8}"/>
    <hyperlink ref="T62" r:id="rId62" display="https://www.uacj.mx/internacionalizacion/estudiantes_intercambio.html" xr:uid="{4AC4A158-7029-40CA-BFF3-DAFD39E2E657}"/>
    <hyperlink ref="T63" r:id="rId63" display="https://www.uacj.mx/internacionalizacion/estudiantes_intercambio.html" xr:uid="{2DF824B7-A004-4F1D-8034-D627A1924F05}"/>
    <hyperlink ref="T64" r:id="rId64" display="https://www.uacj.mx/internacionalizacion/estudiantes_intercambio.html" xr:uid="{2570B3F5-963D-4041-88C2-C301AF6B71BA}"/>
    <hyperlink ref="T65" r:id="rId65" display="https://www.uacj.mx/internacionalizacion/estudiantes_intercambio.html" xr:uid="{D49CB83C-471E-47D5-B6FD-017559945493}"/>
    <hyperlink ref="T66" r:id="rId66" display="https://www.uacj.mx/internacionalizacion/estudiantes_intercambio.html" xr:uid="{5E6D0E44-8065-4E76-8EF1-CE2587DF849B}"/>
    <hyperlink ref="T67" r:id="rId67" display="https://www.uacj.mx/internacionalizacion/estudiantes_intercambio.html" xr:uid="{9C33A608-B98A-4C69-AED4-02A8553E688A}"/>
    <hyperlink ref="T68" r:id="rId68" display="https://www.uacj.mx/internacionalizacion/estudiantes_intercambio.html" xr:uid="{408EB7CE-C767-4BE5-802A-13B2FB437065}"/>
    <hyperlink ref="T69" r:id="rId69" display="https://www.uacj.mx/internacionalizacion/estudiantes_intercambio.html" xr:uid="{409755DD-5B3F-4C47-8BC6-BDAE58A5A923}"/>
    <hyperlink ref="T70" r:id="rId70" display="https://www.uacj.mx/internacionalizacion/estudiantes_intercambio.html" xr:uid="{514B0C65-FA33-4CC7-8C1B-DEE5F79D0BBE}"/>
    <hyperlink ref="T71" r:id="rId71" display="https://www.uacj.mx/internacionalizacion/estudiantes_intercambio.html" xr:uid="{40E089DD-E662-4ECD-8574-9CC672B44FB8}"/>
    <hyperlink ref="T72" r:id="rId72" display="https://www.uacj.mx/internacionalizacion/estudiantes_intercambio.html" xr:uid="{A9220E2C-76BA-4401-ABA3-941A5E44603B}"/>
    <hyperlink ref="T73" r:id="rId73" display="https://www.uacj.mx/internacionalizacion/estudiantes_intercambio.html" xr:uid="{C928B852-9792-4451-9291-2AED4CD70492}"/>
    <hyperlink ref="O2" r:id="rId74" xr:uid="{4706D157-1C7C-423F-B0C5-9A983A11EC64}"/>
    <hyperlink ref="Q3" r:id="rId75" xr:uid="{3B88CE57-7C1D-4905-8C4D-0DD0ED399EA0}"/>
    <hyperlink ref="Q4" r:id="rId76" xr:uid="{22B96DA5-BA75-4C17-AC6E-1D980709F9BB}"/>
    <hyperlink ref="Q5" r:id="rId77" xr:uid="{4E85E558-B1C0-472A-9366-6C561106B9D3}"/>
    <hyperlink ref="Q6" r:id="rId78" xr:uid="{51CDACB1-9464-433F-B142-B4DF052D0DA6}"/>
    <hyperlink ref="Q7" r:id="rId79" xr:uid="{92A341FE-5AB7-40C2-9F88-41C646D95492}"/>
    <hyperlink ref="Q8" r:id="rId80" xr:uid="{9AD18896-2FC2-4FE6-8EC6-851AAC8A7E2F}"/>
    <hyperlink ref="Q9" r:id="rId81" xr:uid="{98D377AA-9E6A-4EA4-B838-11A7024AB205}"/>
    <hyperlink ref="Q10" r:id="rId82" xr:uid="{F6777D80-1822-413D-95EE-46EFFD2B1687}"/>
    <hyperlink ref="Q11" r:id="rId83" xr:uid="{0986D166-2ECA-4A46-B888-4509104D43E8}"/>
    <hyperlink ref="Q12" r:id="rId84" xr:uid="{4B19A5CB-3A89-4512-86BB-300547A179D8}"/>
    <hyperlink ref="Q13" r:id="rId85" xr:uid="{A43121FA-0AD0-4617-911E-02DD46B1C4B7}"/>
    <hyperlink ref="Q14" r:id="rId86" xr:uid="{C96F6F88-7F74-4060-A0A5-609BC9A57992}"/>
    <hyperlink ref="Q15" r:id="rId87" xr:uid="{3E02DA39-9852-4E15-A5E2-B27F184F0D02}"/>
    <hyperlink ref="Q16" r:id="rId88" xr:uid="{56B3A1C6-F958-459C-8E9E-58782B632408}"/>
    <hyperlink ref="Q17" r:id="rId89" xr:uid="{742F7241-0528-4BA6-A1E5-B62E8A61921A}"/>
    <hyperlink ref="Q18" r:id="rId90" xr:uid="{268EA8F1-33F4-4F0C-B506-DE3ACBBBC266}"/>
    <hyperlink ref="Q19" r:id="rId91" xr:uid="{F158425B-5B48-4431-BA6D-55ADE8518819}"/>
    <hyperlink ref="Q20" r:id="rId92" xr:uid="{1BC96296-2FB3-47F2-837C-5434864E59CD}"/>
    <hyperlink ref="Q21" r:id="rId93" xr:uid="{19BF03F1-04C4-49CC-996B-98E097FFB062}"/>
    <hyperlink ref="Q22" r:id="rId94" xr:uid="{FB76948B-FB2B-4091-A71A-7A85F6B8F293}"/>
    <hyperlink ref="Q23" r:id="rId95" xr:uid="{12A3E3AE-A266-4DCE-82E3-0DB588F00DE4}"/>
    <hyperlink ref="Q24" r:id="rId96" xr:uid="{FF43947F-93F1-4DF2-82CB-F0A8F8C6E25F}"/>
    <hyperlink ref="Q25" r:id="rId97" xr:uid="{8060A638-6DB3-4D0A-8D8D-B85FFFDBC893}"/>
    <hyperlink ref="Q26" r:id="rId98" xr:uid="{CD15B24C-DD16-4AFB-BD4D-4333B22CCA5F}"/>
    <hyperlink ref="Q27" r:id="rId99" xr:uid="{6E94442F-C1BC-4CA0-9497-40CAE6A8AFAC}"/>
    <hyperlink ref="Q28" r:id="rId100" xr:uid="{FF481500-1499-4D02-B0E0-A8B7E1925AC6}"/>
    <hyperlink ref="Q29" r:id="rId101" xr:uid="{BE161E98-FD5D-4E0C-AA69-749DBCFEF156}"/>
    <hyperlink ref="Q30" r:id="rId102" xr:uid="{8A10E0E4-10AB-4DC8-9207-4CDB1B57D202}"/>
    <hyperlink ref="Q31" r:id="rId103" xr:uid="{CD63E553-09A3-4C8C-B166-5B5B6666553C}"/>
    <hyperlink ref="Q32" r:id="rId104" xr:uid="{9D18EA5A-5427-437B-97E6-C0E9BAD43B7E}"/>
    <hyperlink ref="Q33" r:id="rId105" xr:uid="{F3F95E27-70EF-43B7-8860-E2C5CFB6A2B7}"/>
    <hyperlink ref="Q34" r:id="rId106" xr:uid="{78B25C93-278E-49AD-903B-31A432199E81}"/>
    <hyperlink ref="Q35" r:id="rId107" xr:uid="{6432A22D-CA83-4EB9-AA09-B9DBD5BAE1F6}"/>
    <hyperlink ref="Q36" r:id="rId108" xr:uid="{41E26C56-26F9-4180-8111-5C80084CD114}"/>
    <hyperlink ref="Q37" r:id="rId109" xr:uid="{0CF51B7D-37D4-4505-9201-94D25AA56438}"/>
    <hyperlink ref="Q38" r:id="rId110" xr:uid="{53CF00D8-0100-43FF-96D1-5071C9F44B4F}"/>
    <hyperlink ref="Q39" r:id="rId111" xr:uid="{808809ED-2DD2-4F95-8FE0-7F31ACE78B04}"/>
    <hyperlink ref="Q40" r:id="rId112" xr:uid="{C5667961-DCDF-4EDD-BB50-9A14909F9964}"/>
    <hyperlink ref="Q41" r:id="rId113" xr:uid="{116BA1E6-3C44-4BB6-A30C-5424678F8474}"/>
    <hyperlink ref="Q42" r:id="rId114" xr:uid="{5DCCE717-D605-4A62-87A4-C105C0AFC667}"/>
    <hyperlink ref="Q43" r:id="rId115" xr:uid="{A7B497A2-9674-4E86-BD8F-FD196D463FD3}"/>
    <hyperlink ref="Q44" r:id="rId116" xr:uid="{8D36FBB0-9C83-4CC5-9484-B30C1BC966D4}"/>
    <hyperlink ref="Q45" r:id="rId117" xr:uid="{41931732-6CAF-4DDE-9EDE-91B68B668171}"/>
    <hyperlink ref="Q46" r:id="rId118" xr:uid="{9050A3BB-B259-4B1D-9622-BCBCF7059B3E}"/>
    <hyperlink ref="Q47" r:id="rId119" xr:uid="{BFAF6C62-9B45-4451-8554-FF5057ACD67A}"/>
    <hyperlink ref="Q48" r:id="rId120" xr:uid="{D79E98FC-6CCD-405F-B7F8-2565AE89F6FA}"/>
    <hyperlink ref="Q49" r:id="rId121" xr:uid="{DCBA3FAB-1F16-4C34-B67C-5E40A621F7F4}"/>
    <hyperlink ref="Q50" r:id="rId122" xr:uid="{8277CCDA-CBDE-4E49-809C-F1647CEB4D03}"/>
    <hyperlink ref="Q51" r:id="rId123" xr:uid="{5E6A315D-7FF1-49D1-9FE4-C38D20DE52C8}"/>
    <hyperlink ref="Q52" r:id="rId124" xr:uid="{24F0B032-A72D-445C-90A2-3E5A72FB753F}"/>
    <hyperlink ref="Q53" r:id="rId125" xr:uid="{D62C3512-EFBB-4D4E-ACFB-D84B32068B7E}"/>
    <hyperlink ref="Q54" r:id="rId126" xr:uid="{EC55B6F6-4028-4899-BABE-ACE7721420F3}"/>
    <hyperlink ref="Q55" r:id="rId127" xr:uid="{8016FD37-5818-4737-BCCD-9C3799F2F284}"/>
    <hyperlink ref="Q56" r:id="rId128" xr:uid="{5E6CEAC6-67FA-4392-AE64-4CDAABC269AC}"/>
    <hyperlink ref="Q57" r:id="rId129" xr:uid="{425D2404-BDDB-4AA2-9428-8341003F5981}"/>
    <hyperlink ref="Q58" r:id="rId130" xr:uid="{9463C80F-A62C-4DBC-958A-A98E7CED72E7}"/>
    <hyperlink ref="Q59" r:id="rId131" xr:uid="{4DB9943E-5697-4E1B-82E5-E618E1D1489D}"/>
    <hyperlink ref="Q60" r:id="rId132" xr:uid="{F396EE2E-9BC8-4DB8-9473-0F7D96270158}"/>
    <hyperlink ref="Q61" r:id="rId133" xr:uid="{A118AED1-9B1A-4EAE-8D37-BABF44916B79}"/>
    <hyperlink ref="Q62" r:id="rId134" xr:uid="{7C361533-9461-405D-90D4-B24EEACBD936}"/>
    <hyperlink ref="Q63" r:id="rId135" xr:uid="{ED04FB52-26EC-45AD-880D-BB1D9C5F9F33}"/>
    <hyperlink ref="Q64" r:id="rId136" xr:uid="{F46DDD2E-EF65-4988-8525-8FF4EFEE718E}"/>
    <hyperlink ref="Q65" r:id="rId137" xr:uid="{48DBECA6-4847-48B8-AF30-9410587213BA}"/>
    <hyperlink ref="Q66" r:id="rId138" xr:uid="{62D09321-8809-4988-8B5C-0C1ADFEC574A}"/>
    <hyperlink ref="Q67" r:id="rId139" xr:uid="{DCF7F4B8-EF63-442E-9D6F-9ECC8B718EA0}"/>
    <hyperlink ref="Q68" r:id="rId140" xr:uid="{4F35F04C-60AC-4BC6-9565-0651BDE1292C}"/>
    <hyperlink ref="Q69" r:id="rId141" xr:uid="{EB2D7F53-416B-484F-A1AB-1080BB2D7234}"/>
    <hyperlink ref="Q70" r:id="rId142" xr:uid="{450A9607-2E63-4085-8964-3DB8E2DA46CF}"/>
    <hyperlink ref="Q71" r:id="rId143" xr:uid="{FB392A52-A995-443B-BDFF-14C5AA6E02DD}"/>
    <hyperlink ref="Q72" r:id="rId144" xr:uid="{3948BC4C-9569-439B-9929-649988E2DCEC}"/>
    <hyperlink ref="Q73" r:id="rId145" xr:uid="{A2EBB5E7-F898-4473-A3E0-66A08EEB4211}"/>
    <hyperlink ref="O3" r:id="rId146" xr:uid="{DDBA3447-2122-4784-863E-7773A29A9928}"/>
    <hyperlink ref="O4" r:id="rId147" xr:uid="{D06E4D5A-19CE-495B-B9D6-0D3A20ADD414}"/>
    <hyperlink ref="O5" r:id="rId148" xr:uid="{37977DAF-A4E7-47B8-B931-B6EF2FA34093}"/>
    <hyperlink ref="O6" r:id="rId149" xr:uid="{A6CD845B-CF84-4EDB-BE36-E2F5F576F7AF}"/>
    <hyperlink ref="O7" r:id="rId150" xr:uid="{62185B5E-2EF8-4FAD-B6D5-AFCF5B333CFA}"/>
    <hyperlink ref="O8" r:id="rId151" xr:uid="{36726D77-9CB2-40BB-900B-6441221F90D3}"/>
    <hyperlink ref="O9" r:id="rId152" xr:uid="{1D4B7D62-FF80-4435-AC12-0C7A346C8105}"/>
    <hyperlink ref="O10" r:id="rId153" xr:uid="{41B508C7-150D-48F4-81C5-3260F0322CAA}"/>
    <hyperlink ref="O11" r:id="rId154" xr:uid="{A761A569-CCC5-4CE5-886E-99FC80BD0C01}"/>
    <hyperlink ref="O12" r:id="rId155" xr:uid="{F1A512D3-FF3D-4137-8719-0854FE58012D}"/>
    <hyperlink ref="O13" r:id="rId156" xr:uid="{E499C344-1732-4430-969A-072EC5314591}"/>
    <hyperlink ref="O14" r:id="rId157" xr:uid="{64DAAFCE-DDC9-4107-AED1-6D0DB55AC835}"/>
    <hyperlink ref="O15" r:id="rId158" xr:uid="{696F2A36-8BFD-4091-B4C8-81CF0ED11B42}"/>
    <hyperlink ref="O16" r:id="rId159" xr:uid="{04213774-1A05-40E3-865F-D1F819861B03}"/>
    <hyperlink ref="O17" r:id="rId160" xr:uid="{DC2983D6-15D2-405A-A0C0-81E0D61DC8C8}"/>
    <hyperlink ref="O18" r:id="rId161" xr:uid="{2F62FF24-19B9-4B7D-8873-9F89E41D44F9}"/>
    <hyperlink ref="O19" r:id="rId162" xr:uid="{2023A836-AB74-4D16-B496-CF31807C180C}"/>
    <hyperlink ref="O20" r:id="rId163" xr:uid="{33CE7C81-9337-490C-A92A-F7F0508C7432}"/>
    <hyperlink ref="O21" r:id="rId164" xr:uid="{AB34F676-62D4-47B4-BE3C-64948C5DF5DA}"/>
    <hyperlink ref="O22" r:id="rId165" xr:uid="{A89EE4D6-296F-426C-9B62-91CFC5A4CEC8}"/>
    <hyperlink ref="O23" r:id="rId166" xr:uid="{1A5EE4D0-2400-42C3-99D5-423B3A1F297C}"/>
    <hyperlink ref="O24" r:id="rId167" xr:uid="{F73CDB29-A7A8-436A-8E9D-6FB6F8EF64BC}"/>
    <hyperlink ref="O25" r:id="rId168" xr:uid="{381E64B2-D8BC-4DDD-B7A5-98BE3C7C06B1}"/>
    <hyperlink ref="O26" r:id="rId169" xr:uid="{987E13CE-3C17-4698-B754-69E6F1D7D663}"/>
    <hyperlink ref="O27" r:id="rId170" xr:uid="{7D2132B8-4A1A-40EB-83D2-7BEB8BDE08E4}"/>
    <hyperlink ref="O28" r:id="rId171" xr:uid="{207E0E40-1ED3-42B4-8B41-89C001C93774}"/>
    <hyperlink ref="O29" r:id="rId172" xr:uid="{0B8FC4E7-54BB-4052-99FF-7C780B7576DD}"/>
    <hyperlink ref="O30" r:id="rId173" xr:uid="{0339F420-0194-4615-9661-71EF6D16CF4D}"/>
    <hyperlink ref="O31" r:id="rId174" xr:uid="{3146E1AF-F709-4F39-A1C5-221118D080F7}"/>
    <hyperlink ref="O32" r:id="rId175" xr:uid="{9D2F56AC-8882-41D4-A8C6-0782E1AA7EC6}"/>
    <hyperlink ref="O33" r:id="rId176" xr:uid="{1B2FA1ED-8114-4703-A237-C72F0084BEEB}"/>
    <hyperlink ref="O34" r:id="rId177" xr:uid="{B8353A8A-A274-46D5-B662-7375ED752FF9}"/>
    <hyperlink ref="O35" r:id="rId178" xr:uid="{4FA0E565-6EC4-48F6-9B17-10FA1E3FD396}"/>
    <hyperlink ref="O36" r:id="rId179" xr:uid="{51ABC4ED-2165-4FE9-A756-436211368378}"/>
    <hyperlink ref="O37" r:id="rId180" xr:uid="{1334CC68-4095-4AAD-8C22-73C0AE6864B2}"/>
    <hyperlink ref="O38" r:id="rId181" xr:uid="{34EEC4EE-0FDD-4B97-8622-351977EA8796}"/>
    <hyperlink ref="O39" r:id="rId182" xr:uid="{99219E5E-A6E1-4CBE-9056-3D2504059D87}"/>
    <hyperlink ref="O40" r:id="rId183" xr:uid="{891191EE-A7F0-490B-8F2E-7C8E2E24F488}"/>
    <hyperlink ref="O41" r:id="rId184" xr:uid="{547E75CE-40BF-4EB3-8B9B-7E8FFF691166}"/>
    <hyperlink ref="O42" r:id="rId185" xr:uid="{E5B382BE-CBDB-4CB8-A246-9A19D8D2A64B}"/>
    <hyperlink ref="O43" r:id="rId186" xr:uid="{1A64073C-B0DC-4A80-8A8F-AFDB7359F80E}"/>
    <hyperlink ref="O44" r:id="rId187" xr:uid="{F021CFFA-1755-4234-A60C-C924991B3C8F}"/>
    <hyperlink ref="O45" r:id="rId188" xr:uid="{3BD60AC6-3911-4D14-AE59-7294AC185B07}"/>
    <hyperlink ref="O46" r:id="rId189" xr:uid="{3A57A204-2BAE-4A4C-B4E4-F207F2E23290}"/>
    <hyperlink ref="O47" r:id="rId190" xr:uid="{1055C02B-38FD-4869-9B26-8D5743E6A8BE}"/>
    <hyperlink ref="O48" r:id="rId191" xr:uid="{97FA2698-9F51-4C64-B3DB-06B3B23062C1}"/>
    <hyperlink ref="O49" r:id="rId192" xr:uid="{3CB01261-D48F-4D2C-A9BF-BDCB9FC3F6A0}"/>
    <hyperlink ref="O50" r:id="rId193" xr:uid="{2994A96E-01DA-4882-8A25-631C8DE8D393}"/>
    <hyperlink ref="O51" r:id="rId194" xr:uid="{2294E59E-A195-49D3-96FD-CF8B9B5480EF}"/>
    <hyperlink ref="O52" r:id="rId195" xr:uid="{8EDAC2C8-6BE9-4E86-B262-F4517CFFCCF5}"/>
    <hyperlink ref="O53" r:id="rId196" xr:uid="{C9DB6797-AF63-4E22-A3AE-FE7033CC0247}"/>
    <hyperlink ref="O54" r:id="rId197" xr:uid="{18AE6E84-3EAD-4AE7-86BD-7A31193575C7}"/>
    <hyperlink ref="O55" r:id="rId198" xr:uid="{732ACA42-1964-4DE8-8566-6CAFD2F080F0}"/>
    <hyperlink ref="O56" r:id="rId199" xr:uid="{2F771E3A-B882-4DFA-9A06-7D7A27A9AEFD}"/>
    <hyperlink ref="O57" r:id="rId200" xr:uid="{4C42D0C3-C25E-4801-BB4F-CF06C2E0ACFA}"/>
    <hyperlink ref="O58" r:id="rId201" xr:uid="{75C09BF1-09F3-41DA-8E7C-869F60759951}"/>
    <hyperlink ref="O59" r:id="rId202" xr:uid="{B490E811-DF06-41DC-A07B-4DE2F7395E69}"/>
    <hyperlink ref="O60" r:id="rId203" xr:uid="{21FA8DA1-C726-4C9E-A7F4-F562762A67E4}"/>
    <hyperlink ref="O61" r:id="rId204" xr:uid="{C76E6EE7-3861-497F-A960-D249B56CF98D}"/>
    <hyperlink ref="O62" r:id="rId205" xr:uid="{88E7FE6A-F52B-4BF7-988B-A224485EA374}"/>
    <hyperlink ref="O63" r:id="rId206" xr:uid="{D3E1A913-CEBA-4410-8B22-533D12C9928F}"/>
    <hyperlink ref="O64" r:id="rId207" xr:uid="{D8A43833-8B87-4A00-833C-D364CD613A45}"/>
    <hyperlink ref="O65" r:id="rId208" xr:uid="{E92A078E-12A7-452A-B841-5D0C75F96372}"/>
    <hyperlink ref="O66" r:id="rId209" xr:uid="{AC12925C-E674-4E9A-AF9C-41F19AD362D5}"/>
    <hyperlink ref="O67" r:id="rId210" xr:uid="{E90D4CDC-705E-4931-8655-E3EAE1442CEA}"/>
    <hyperlink ref="O68" r:id="rId211" xr:uid="{1F91EDDC-1B45-47A2-AA90-438E914A62BE}"/>
    <hyperlink ref="O69" r:id="rId212" xr:uid="{4272FC09-DFC3-4AF0-AF15-C31EA62F948A}"/>
    <hyperlink ref="O70" r:id="rId213" xr:uid="{5A61565B-9A92-4F62-91D9-469F69122C01}"/>
    <hyperlink ref="O71" r:id="rId214" xr:uid="{751FD71E-0679-44C0-814C-87D4F27EDCBE}"/>
    <hyperlink ref="O72" r:id="rId215" xr:uid="{28B87B14-66A8-4BB0-B5C4-3D27EF3F91CC}"/>
    <hyperlink ref="O73" r:id="rId216" xr:uid="{22093525-68AC-4A4F-800B-9B495E54708E}"/>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39410-2747-43D4-B018-4245BE6A4FA8}">
  <dimension ref="A1:T70"/>
  <sheetViews>
    <sheetView workbookViewId="0"/>
  </sheetViews>
  <sheetFormatPr baseColWidth="10" defaultRowHeight="15"/>
  <cols>
    <col min="1" max="1" width="32.42578125" customWidth="1"/>
    <col min="2" max="2" width="13.28515625" customWidth="1"/>
    <col min="3" max="3" width="16.7109375" customWidth="1"/>
    <col min="6" max="6" width="17" customWidth="1"/>
    <col min="7" max="7" width="18.140625" customWidth="1"/>
    <col min="8" max="8" width="26.28515625" customWidth="1"/>
    <col min="9" max="9" width="19.7109375" customWidth="1"/>
    <col min="10" max="10" width="12.28515625" customWidth="1"/>
    <col min="11" max="11" width="31.85546875" customWidth="1"/>
    <col min="12" max="12" width="17.140625" customWidth="1"/>
    <col min="13" max="13" width="16.42578125" customWidth="1"/>
    <col min="14" max="14" width="20.85546875" customWidth="1"/>
    <col min="15" max="15" width="20.42578125" customWidth="1"/>
    <col min="16" max="16" width="23.7109375" customWidth="1"/>
    <col min="17" max="17" width="22.7109375" customWidth="1"/>
    <col min="18" max="18" width="19.7109375" customWidth="1"/>
    <col min="19" max="19" width="24.42578125" customWidth="1"/>
    <col min="20" max="20" width="23.28515625" customWidth="1"/>
  </cols>
  <sheetData>
    <row r="1" spans="1:20" ht="51.75" thickBot="1">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ht="45.75" thickBot="1">
      <c r="A2" s="2" t="s">
        <v>1268</v>
      </c>
      <c r="B2" s="15" t="s">
        <v>38</v>
      </c>
      <c r="C2" s="3" t="s">
        <v>1269</v>
      </c>
      <c r="D2" s="3" t="s">
        <v>40</v>
      </c>
      <c r="E2" s="3" t="s">
        <v>17</v>
      </c>
      <c r="F2" s="3" t="s">
        <v>369</v>
      </c>
      <c r="G2" s="3" t="s">
        <v>1270</v>
      </c>
      <c r="H2" s="118" t="s">
        <v>682</v>
      </c>
      <c r="I2" s="4" t="s">
        <v>1271</v>
      </c>
      <c r="J2" s="3">
        <v>10</v>
      </c>
      <c r="K2" s="5" t="s">
        <v>1272</v>
      </c>
      <c r="L2" s="3" t="s">
        <v>1273</v>
      </c>
      <c r="M2" s="3" t="s">
        <v>1274</v>
      </c>
      <c r="N2" s="4" t="s">
        <v>1275</v>
      </c>
      <c r="O2" s="5" t="s">
        <v>1276</v>
      </c>
      <c r="P2" s="4" t="s">
        <v>1275</v>
      </c>
      <c r="Q2" s="5" t="s">
        <v>1276</v>
      </c>
      <c r="R2" s="4" t="s">
        <v>997</v>
      </c>
      <c r="S2" s="6" t="s">
        <v>1277</v>
      </c>
      <c r="T2" s="5"/>
    </row>
    <row r="3" spans="1:20" ht="45.75" thickBot="1">
      <c r="A3" s="2" t="s">
        <v>1268</v>
      </c>
      <c r="B3" s="15" t="s">
        <v>38</v>
      </c>
      <c r="C3" s="3" t="s">
        <v>1269</v>
      </c>
      <c r="D3" s="3" t="s">
        <v>40</v>
      </c>
      <c r="E3" s="3" t="s">
        <v>17</v>
      </c>
      <c r="F3" s="3" t="s">
        <v>369</v>
      </c>
      <c r="G3" s="3" t="s">
        <v>1270</v>
      </c>
      <c r="H3" s="119" t="s">
        <v>828</v>
      </c>
      <c r="I3" s="4" t="s">
        <v>1271</v>
      </c>
      <c r="J3" s="3">
        <v>10</v>
      </c>
      <c r="K3" s="5" t="s">
        <v>1272</v>
      </c>
      <c r="L3" s="3" t="s">
        <v>1273</v>
      </c>
      <c r="M3" s="3" t="s">
        <v>1274</v>
      </c>
      <c r="N3" s="4" t="s">
        <v>1275</v>
      </c>
      <c r="O3" s="5" t="s">
        <v>1276</v>
      </c>
      <c r="P3" s="4" t="s">
        <v>1275</v>
      </c>
      <c r="Q3" s="5" t="s">
        <v>1276</v>
      </c>
      <c r="R3" s="4" t="s">
        <v>997</v>
      </c>
      <c r="S3" s="6" t="s">
        <v>1277</v>
      </c>
      <c r="T3" s="5"/>
    </row>
    <row r="4" spans="1:20" ht="45.75" thickBot="1">
      <c r="A4" s="2" t="s">
        <v>1268</v>
      </c>
      <c r="B4" s="15" t="s">
        <v>38</v>
      </c>
      <c r="C4" s="3" t="s">
        <v>1269</v>
      </c>
      <c r="D4" s="3" t="s">
        <v>40</v>
      </c>
      <c r="E4" s="3" t="s">
        <v>17</v>
      </c>
      <c r="F4" s="3" t="s">
        <v>369</v>
      </c>
      <c r="G4" s="3" t="s">
        <v>1278</v>
      </c>
      <c r="H4" s="119" t="s">
        <v>1279</v>
      </c>
      <c r="I4" s="4" t="s">
        <v>1271</v>
      </c>
      <c r="J4" s="3">
        <v>10</v>
      </c>
      <c r="K4" s="5" t="s">
        <v>1272</v>
      </c>
      <c r="L4" s="3" t="s">
        <v>1273</v>
      </c>
      <c r="M4" s="3" t="s">
        <v>1274</v>
      </c>
      <c r="N4" s="4" t="s">
        <v>1275</v>
      </c>
      <c r="O4" s="5" t="s">
        <v>1276</v>
      </c>
      <c r="P4" s="4" t="s">
        <v>1275</v>
      </c>
      <c r="Q4" s="5" t="s">
        <v>1276</v>
      </c>
      <c r="R4" s="4" t="s">
        <v>997</v>
      </c>
      <c r="S4" s="6" t="s">
        <v>1277</v>
      </c>
      <c r="T4" s="5"/>
    </row>
    <row r="5" spans="1:20" ht="45.75" thickBot="1">
      <c r="A5" s="2" t="s">
        <v>1268</v>
      </c>
      <c r="B5" s="15" t="s">
        <v>38</v>
      </c>
      <c r="C5" s="3" t="s">
        <v>1269</v>
      </c>
      <c r="D5" s="3" t="s">
        <v>40</v>
      </c>
      <c r="E5" s="3" t="s">
        <v>17</v>
      </c>
      <c r="F5" s="3" t="s">
        <v>369</v>
      </c>
      <c r="G5" s="3" t="s">
        <v>1278</v>
      </c>
      <c r="H5" s="119" t="s">
        <v>1280</v>
      </c>
      <c r="I5" s="4" t="s">
        <v>1271</v>
      </c>
      <c r="J5" s="3">
        <v>10</v>
      </c>
      <c r="K5" s="5" t="s">
        <v>1272</v>
      </c>
      <c r="L5" s="3" t="s">
        <v>1273</v>
      </c>
      <c r="M5" s="3" t="s">
        <v>1274</v>
      </c>
      <c r="N5" s="4" t="s">
        <v>1275</v>
      </c>
      <c r="O5" s="5" t="s">
        <v>1276</v>
      </c>
      <c r="P5" s="4" t="s">
        <v>1275</v>
      </c>
      <c r="Q5" s="5" t="s">
        <v>1276</v>
      </c>
      <c r="R5" s="4" t="s">
        <v>997</v>
      </c>
      <c r="S5" s="6" t="s">
        <v>1277</v>
      </c>
      <c r="T5" s="5"/>
    </row>
    <row r="6" spans="1:20" ht="45.75" thickBot="1">
      <c r="A6" s="2" t="s">
        <v>1268</v>
      </c>
      <c r="B6" s="15" t="s">
        <v>38</v>
      </c>
      <c r="C6" s="3" t="s">
        <v>1269</v>
      </c>
      <c r="D6" s="3" t="s">
        <v>40</v>
      </c>
      <c r="E6" s="3" t="s">
        <v>17</v>
      </c>
      <c r="F6" s="3" t="s">
        <v>369</v>
      </c>
      <c r="G6" s="3" t="s">
        <v>1278</v>
      </c>
      <c r="H6" s="119" t="s">
        <v>1281</v>
      </c>
      <c r="I6" s="4" t="s">
        <v>1271</v>
      </c>
      <c r="J6" s="3">
        <v>10</v>
      </c>
      <c r="K6" s="5" t="s">
        <v>1272</v>
      </c>
      <c r="L6" s="3" t="s">
        <v>1273</v>
      </c>
      <c r="M6" s="3" t="s">
        <v>1274</v>
      </c>
      <c r="N6" s="4" t="s">
        <v>1275</v>
      </c>
      <c r="O6" s="5" t="s">
        <v>1276</v>
      </c>
      <c r="P6" s="4" t="s">
        <v>1275</v>
      </c>
      <c r="Q6" s="5" t="s">
        <v>1276</v>
      </c>
      <c r="R6" s="4" t="s">
        <v>997</v>
      </c>
      <c r="S6" s="6" t="s">
        <v>1277</v>
      </c>
      <c r="T6" s="5"/>
    </row>
    <row r="7" spans="1:20" ht="39" thickBot="1">
      <c r="A7" s="2" t="s">
        <v>1268</v>
      </c>
      <c r="B7" s="15" t="s">
        <v>38</v>
      </c>
      <c r="C7" s="3" t="s">
        <v>1269</v>
      </c>
      <c r="D7" s="3" t="s">
        <v>40</v>
      </c>
      <c r="E7" s="3" t="s">
        <v>17</v>
      </c>
      <c r="F7" s="3" t="s">
        <v>369</v>
      </c>
      <c r="G7" s="9" t="s">
        <v>1282</v>
      </c>
      <c r="H7" s="119" t="s">
        <v>1283</v>
      </c>
      <c r="I7" s="4" t="s">
        <v>1271</v>
      </c>
      <c r="J7" s="3">
        <v>10</v>
      </c>
      <c r="K7" s="5" t="s">
        <v>1272</v>
      </c>
      <c r="L7" s="3" t="s">
        <v>1273</v>
      </c>
      <c r="M7" s="3" t="s">
        <v>1274</v>
      </c>
      <c r="N7" s="4" t="s">
        <v>1275</v>
      </c>
      <c r="O7" s="5" t="s">
        <v>1276</v>
      </c>
      <c r="P7" s="4" t="s">
        <v>1275</v>
      </c>
      <c r="Q7" s="5" t="s">
        <v>1276</v>
      </c>
      <c r="R7" s="4" t="s">
        <v>997</v>
      </c>
      <c r="S7" s="6" t="s">
        <v>1277</v>
      </c>
      <c r="T7" s="5"/>
    </row>
    <row r="8" spans="1:20" ht="45.75" thickBot="1">
      <c r="A8" s="2" t="s">
        <v>1268</v>
      </c>
      <c r="B8" s="15" t="s">
        <v>38</v>
      </c>
      <c r="C8" s="3" t="s">
        <v>1269</v>
      </c>
      <c r="D8" s="3" t="s">
        <v>40</v>
      </c>
      <c r="E8" s="3" t="s">
        <v>17</v>
      </c>
      <c r="F8" s="3" t="s">
        <v>369</v>
      </c>
      <c r="G8" s="3" t="s">
        <v>1278</v>
      </c>
      <c r="H8" s="119" t="s">
        <v>1284</v>
      </c>
      <c r="I8" s="4" t="s">
        <v>1271</v>
      </c>
      <c r="J8" s="3">
        <v>10</v>
      </c>
      <c r="K8" s="5" t="s">
        <v>1272</v>
      </c>
      <c r="L8" s="3" t="s">
        <v>1273</v>
      </c>
      <c r="M8" s="3" t="s">
        <v>1274</v>
      </c>
      <c r="N8" s="4" t="s">
        <v>1275</v>
      </c>
      <c r="O8" s="5" t="s">
        <v>1276</v>
      </c>
      <c r="P8" s="4" t="s">
        <v>1275</v>
      </c>
      <c r="Q8" s="5" t="s">
        <v>1276</v>
      </c>
      <c r="R8" s="4" t="s">
        <v>997</v>
      </c>
      <c r="S8" s="6" t="s">
        <v>1277</v>
      </c>
      <c r="T8" s="5"/>
    </row>
    <row r="9" spans="1:20" ht="45.75" thickBot="1">
      <c r="A9" s="2" t="s">
        <v>1268</v>
      </c>
      <c r="B9" s="15" t="s">
        <v>38</v>
      </c>
      <c r="C9" s="3" t="s">
        <v>1269</v>
      </c>
      <c r="D9" s="3" t="s">
        <v>40</v>
      </c>
      <c r="E9" s="3" t="s">
        <v>17</v>
      </c>
      <c r="F9" s="3" t="s">
        <v>369</v>
      </c>
      <c r="G9" s="3" t="s">
        <v>1278</v>
      </c>
      <c r="H9" s="119" t="s">
        <v>1285</v>
      </c>
      <c r="I9" s="4" t="s">
        <v>1271</v>
      </c>
      <c r="J9" s="3">
        <v>10</v>
      </c>
      <c r="K9" s="5" t="s">
        <v>1272</v>
      </c>
      <c r="L9" s="3" t="s">
        <v>1273</v>
      </c>
      <c r="M9" s="3" t="s">
        <v>1274</v>
      </c>
      <c r="N9" s="4" t="s">
        <v>1275</v>
      </c>
      <c r="O9" s="5" t="s">
        <v>1276</v>
      </c>
      <c r="P9" s="4" t="s">
        <v>1275</v>
      </c>
      <c r="Q9" s="5" t="s">
        <v>1276</v>
      </c>
      <c r="R9" s="4" t="s">
        <v>997</v>
      </c>
      <c r="S9" s="6" t="s">
        <v>1277</v>
      </c>
      <c r="T9" s="5"/>
    </row>
    <row r="10" spans="1:20" ht="39" thickBot="1">
      <c r="A10" s="2" t="s">
        <v>1268</v>
      </c>
      <c r="B10" s="15" t="s">
        <v>38</v>
      </c>
      <c r="C10" s="3" t="s">
        <v>1269</v>
      </c>
      <c r="D10" s="3" t="s">
        <v>40</v>
      </c>
      <c r="E10" s="3" t="s">
        <v>17</v>
      </c>
      <c r="F10" s="3" t="s">
        <v>369</v>
      </c>
      <c r="G10" s="9" t="s">
        <v>1282</v>
      </c>
      <c r="H10" s="119" t="s">
        <v>1286</v>
      </c>
      <c r="I10" s="4" t="s">
        <v>1271</v>
      </c>
      <c r="J10" s="3">
        <v>10</v>
      </c>
      <c r="K10" s="5" t="s">
        <v>1272</v>
      </c>
      <c r="L10" s="3" t="s">
        <v>1273</v>
      </c>
      <c r="M10" s="3" t="s">
        <v>1274</v>
      </c>
      <c r="N10" s="4" t="s">
        <v>1275</v>
      </c>
      <c r="O10" s="5" t="s">
        <v>1276</v>
      </c>
      <c r="P10" s="4" t="s">
        <v>1275</v>
      </c>
      <c r="Q10" s="5" t="s">
        <v>1276</v>
      </c>
      <c r="R10" s="4" t="s">
        <v>997</v>
      </c>
      <c r="S10" s="6" t="s">
        <v>1277</v>
      </c>
      <c r="T10" s="5"/>
    </row>
    <row r="11" spans="1:20" ht="45.75" thickBot="1">
      <c r="A11" s="2" t="s">
        <v>1268</v>
      </c>
      <c r="B11" s="15" t="s">
        <v>38</v>
      </c>
      <c r="C11" s="3" t="s">
        <v>1269</v>
      </c>
      <c r="D11" s="3" t="s">
        <v>40</v>
      </c>
      <c r="E11" s="3" t="s">
        <v>17</v>
      </c>
      <c r="F11" s="3" t="s">
        <v>369</v>
      </c>
      <c r="G11" s="3" t="s">
        <v>1278</v>
      </c>
      <c r="H11" s="119" t="s">
        <v>276</v>
      </c>
      <c r="I11" s="4" t="s">
        <v>1271</v>
      </c>
      <c r="J11" s="3">
        <v>10</v>
      </c>
      <c r="K11" s="5" t="s">
        <v>1272</v>
      </c>
      <c r="L11" s="3" t="s">
        <v>1273</v>
      </c>
      <c r="M11" s="3" t="s">
        <v>1274</v>
      </c>
      <c r="N11" s="4" t="s">
        <v>1275</v>
      </c>
      <c r="O11" s="5" t="s">
        <v>1276</v>
      </c>
      <c r="P11" s="4" t="s">
        <v>1275</v>
      </c>
      <c r="Q11" s="5" t="s">
        <v>1276</v>
      </c>
      <c r="R11" s="4" t="s">
        <v>997</v>
      </c>
      <c r="S11" s="6" t="s">
        <v>1277</v>
      </c>
      <c r="T11" s="5"/>
    </row>
    <row r="12" spans="1:20" ht="39" thickBot="1">
      <c r="A12" s="2" t="s">
        <v>1268</v>
      </c>
      <c r="B12" s="15" t="s">
        <v>38</v>
      </c>
      <c r="C12" s="3" t="s">
        <v>1269</v>
      </c>
      <c r="D12" s="3" t="s">
        <v>40</v>
      </c>
      <c r="E12" s="3" t="s">
        <v>17</v>
      </c>
      <c r="F12" s="3" t="s">
        <v>369</v>
      </c>
      <c r="G12" s="9" t="s">
        <v>1282</v>
      </c>
      <c r="H12" s="119" t="s">
        <v>1287</v>
      </c>
      <c r="I12" s="4" t="s">
        <v>1271</v>
      </c>
      <c r="J12" s="3">
        <v>10</v>
      </c>
      <c r="K12" s="5" t="s">
        <v>1272</v>
      </c>
      <c r="L12" s="3" t="s">
        <v>1273</v>
      </c>
      <c r="M12" s="3" t="s">
        <v>1274</v>
      </c>
      <c r="N12" s="4" t="s">
        <v>1275</v>
      </c>
      <c r="O12" s="5" t="s">
        <v>1276</v>
      </c>
      <c r="P12" s="4" t="s">
        <v>1275</v>
      </c>
      <c r="Q12" s="5" t="s">
        <v>1276</v>
      </c>
      <c r="R12" s="4" t="s">
        <v>997</v>
      </c>
      <c r="S12" s="6" t="s">
        <v>1277</v>
      </c>
      <c r="T12" s="5"/>
    </row>
    <row r="13" spans="1:20" ht="45.75" thickBot="1">
      <c r="A13" s="2" t="s">
        <v>1268</v>
      </c>
      <c r="B13" s="15" t="s">
        <v>38</v>
      </c>
      <c r="C13" s="3" t="s">
        <v>1269</v>
      </c>
      <c r="D13" s="3" t="s">
        <v>40</v>
      </c>
      <c r="E13" s="3" t="s">
        <v>17</v>
      </c>
      <c r="F13" s="3" t="s">
        <v>369</v>
      </c>
      <c r="G13" s="3" t="s">
        <v>1278</v>
      </c>
      <c r="H13" s="119" t="s">
        <v>68</v>
      </c>
      <c r="I13" s="4" t="s">
        <v>1271</v>
      </c>
      <c r="J13" s="3">
        <v>10</v>
      </c>
      <c r="K13" s="5" t="s">
        <v>1272</v>
      </c>
      <c r="L13" s="3" t="s">
        <v>1273</v>
      </c>
      <c r="M13" s="3" t="s">
        <v>1274</v>
      </c>
      <c r="N13" s="4" t="s">
        <v>1275</v>
      </c>
      <c r="O13" s="5" t="s">
        <v>1276</v>
      </c>
      <c r="P13" s="4" t="s">
        <v>1275</v>
      </c>
      <c r="Q13" s="5" t="s">
        <v>1276</v>
      </c>
      <c r="R13" s="4" t="s">
        <v>997</v>
      </c>
      <c r="S13" s="6" t="s">
        <v>1277</v>
      </c>
      <c r="T13" s="5"/>
    </row>
    <row r="14" spans="1:20" ht="45.75" thickBot="1">
      <c r="A14" s="2" t="s">
        <v>1268</v>
      </c>
      <c r="B14" s="15" t="s">
        <v>38</v>
      </c>
      <c r="C14" s="3" t="s">
        <v>1269</v>
      </c>
      <c r="D14" s="3" t="s">
        <v>40</v>
      </c>
      <c r="E14" s="3" t="s">
        <v>17</v>
      </c>
      <c r="F14" s="3" t="s">
        <v>369</v>
      </c>
      <c r="G14" s="3" t="s">
        <v>1278</v>
      </c>
      <c r="H14" s="119" t="s">
        <v>75</v>
      </c>
      <c r="I14" s="4" t="s">
        <v>1271</v>
      </c>
      <c r="J14" s="3">
        <v>10</v>
      </c>
      <c r="K14" s="5" t="s">
        <v>1272</v>
      </c>
      <c r="L14" s="3" t="s">
        <v>1273</v>
      </c>
      <c r="M14" s="3" t="s">
        <v>1274</v>
      </c>
      <c r="N14" s="4" t="s">
        <v>1275</v>
      </c>
      <c r="O14" s="5" t="s">
        <v>1276</v>
      </c>
      <c r="P14" s="4" t="s">
        <v>1275</v>
      </c>
      <c r="Q14" s="5" t="s">
        <v>1276</v>
      </c>
      <c r="R14" s="4" t="s">
        <v>997</v>
      </c>
      <c r="S14" s="6" t="s">
        <v>1277</v>
      </c>
      <c r="T14" s="5"/>
    </row>
    <row r="15" spans="1:20" ht="45.75" thickBot="1">
      <c r="A15" s="2" t="s">
        <v>1268</v>
      </c>
      <c r="B15" s="15" t="s">
        <v>38</v>
      </c>
      <c r="C15" s="3" t="s">
        <v>1269</v>
      </c>
      <c r="D15" s="3" t="s">
        <v>40</v>
      </c>
      <c r="E15" s="3" t="s">
        <v>17</v>
      </c>
      <c r="F15" s="3" t="s">
        <v>369</v>
      </c>
      <c r="G15" s="3" t="s">
        <v>1278</v>
      </c>
      <c r="H15" s="119" t="s">
        <v>1288</v>
      </c>
      <c r="I15" s="4" t="s">
        <v>1271</v>
      </c>
      <c r="J15" s="3">
        <v>10</v>
      </c>
      <c r="K15" s="5" t="s">
        <v>1272</v>
      </c>
      <c r="L15" s="3" t="s">
        <v>1273</v>
      </c>
      <c r="M15" s="3" t="s">
        <v>1274</v>
      </c>
      <c r="N15" s="4" t="s">
        <v>1275</v>
      </c>
      <c r="O15" s="5" t="s">
        <v>1276</v>
      </c>
      <c r="P15" s="4" t="s">
        <v>1275</v>
      </c>
      <c r="Q15" s="5" t="s">
        <v>1276</v>
      </c>
      <c r="R15" s="4" t="s">
        <v>997</v>
      </c>
      <c r="S15" s="6" t="s">
        <v>1277</v>
      </c>
      <c r="T15" s="5"/>
    </row>
    <row r="16" spans="1:20" ht="45.75" thickBot="1">
      <c r="A16" s="2" t="s">
        <v>1268</v>
      </c>
      <c r="B16" s="15" t="s">
        <v>38</v>
      </c>
      <c r="C16" s="3" t="s">
        <v>1269</v>
      </c>
      <c r="D16" s="3" t="s">
        <v>40</v>
      </c>
      <c r="E16" s="3" t="s">
        <v>17</v>
      </c>
      <c r="F16" s="3" t="s">
        <v>369</v>
      </c>
      <c r="G16" s="3" t="s">
        <v>1289</v>
      </c>
      <c r="H16" s="119" t="s">
        <v>1290</v>
      </c>
      <c r="I16" s="4" t="s">
        <v>1271</v>
      </c>
      <c r="J16" s="3">
        <v>10</v>
      </c>
      <c r="K16" s="5" t="s">
        <v>1272</v>
      </c>
      <c r="L16" s="3" t="s">
        <v>1273</v>
      </c>
      <c r="M16" s="3" t="s">
        <v>1274</v>
      </c>
      <c r="N16" s="4" t="s">
        <v>1275</v>
      </c>
      <c r="O16" s="5" t="s">
        <v>1276</v>
      </c>
      <c r="P16" s="4" t="s">
        <v>1275</v>
      </c>
      <c r="Q16" s="5" t="s">
        <v>1276</v>
      </c>
      <c r="R16" s="4" t="s">
        <v>997</v>
      </c>
      <c r="S16" s="6" t="s">
        <v>1277</v>
      </c>
      <c r="T16" s="5"/>
    </row>
    <row r="17" spans="1:20" ht="45.75" thickBot="1">
      <c r="A17" s="2" t="s">
        <v>1268</v>
      </c>
      <c r="B17" s="15" t="s">
        <v>38</v>
      </c>
      <c r="C17" s="3" t="s">
        <v>1269</v>
      </c>
      <c r="D17" s="3" t="s">
        <v>40</v>
      </c>
      <c r="E17" s="3" t="s">
        <v>17</v>
      </c>
      <c r="F17" s="3" t="s">
        <v>369</v>
      </c>
      <c r="G17" s="3" t="s">
        <v>1278</v>
      </c>
      <c r="H17" s="119" t="s">
        <v>1291</v>
      </c>
      <c r="I17" s="4" t="s">
        <v>1271</v>
      </c>
      <c r="J17" s="3">
        <v>10</v>
      </c>
      <c r="K17" s="5" t="s">
        <v>1272</v>
      </c>
      <c r="L17" s="3" t="s">
        <v>1273</v>
      </c>
      <c r="M17" s="3" t="s">
        <v>1274</v>
      </c>
      <c r="N17" s="4" t="s">
        <v>1275</v>
      </c>
      <c r="O17" s="5" t="s">
        <v>1276</v>
      </c>
      <c r="P17" s="4" t="s">
        <v>1275</v>
      </c>
      <c r="Q17" s="5" t="s">
        <v>1276</v>
      </c>
      <c r="R17" s="4" t="s">
        <v>997</v>
      </c>
      <c r="S17" s="6" t="s">
        <v>1277</v>
      </c>
      <c r="T17" s="5"/>
    </row>
    <row r="18" spans="1:20" ht="45.75" thickBot="1">
      <c r="A18" s="2" t="s">
        <v>1268</v>
      </c>
      <c r="B18" s="15" t="s">
        <v>38</v>
      </c>
      <c r="C18" s="3" t="s">
        <v>1269</v>
      </c>
      <c r="D18" s="3" t="s">
        <v>40</v>
      </c>
      <c r="E18" s="3" t="s">
        <v>17</v>
      </c>
      <c r="F18" s="3" t="s">
        <v>369</v>
      </c>
      <c r="G18" s="3" t="s">
        <v>1278</v>
      </c>
      <c r="H18" s="120" t="s">
        <v>1292</v>
      </c>
      <c r="I18" s="4" t="s">
        <v>1271</v>
      </c>
      <c r="J18" s="3">
        <v>10</v>
      </c>
      <c r="K18" s="5" t="s">
        <v>1272</v>
      </c>
      <c r="L18" s="3" t="s">
        <v>1273</v>
      </c>
      <c r="M18" s="3" t="s">
        <v>1274</v>
      </c>
      <c r="N18" s="4" t="s">
        <v>1275</v>
      </c>
      <c r="O18" s="5" t="s">
        <v>1276</v>
      </c>
      <c r="P18" s="4" t="s">
        <v>1275</v>
      </c>
      <c r="Q18" s="5" t="s">
        <v>1276</v>
      </c>
      <c r="R18" s="4" t="s">
        <v>997</v>
      </c>
      <c r="S18" s="6" t="s">
        <v>1277</v>
      </c>
      <c r="T18" s="10"/>
    </row>
    <row r="19" spans="1:20" ht="45.75" thickBot="1">
      <c r="A19" s="2" t="s">
        <v>1268</v>
      </c>
      <c r="B19" s="15" t="s">
        <v>38</v>
      </c>
      <c r="C19" s="3" t="s">
        <v>1269</v>
      </c>
      <c r="D19" s="3" t="s">
        <v>40</v>
      </c>
      <c r="E19" s="3" t="s">
        <v>17</v>
      </c>
      <c r="F19" s="3" t="s">
        <v>369</v>
      </c>
      <c r="G19" s="3" t="s">
        <v>1278</v>
      </c>
      <c r="H19" s="120" t="s">
        <v>1293</v>
      </c>
      <c r="I19" s="4" t="s">
        <v>1271</v>
      </c>
      <c r="J19" s="3">
        <v>10</v>
      </c>
      <c r="K19" s="5" t="s">
        <v>1272</v>
      </c>
      <c r="L19" s="3" t="s">
        <v>1273</v>
      </c>
      <c r="M19" s="3" t="s">
        <v>1274</v>
      </c>
      <c r="N19" s="4" t="s">
        <v>1275</v>
      </c>
      <c r="O19" s="5" t="s">
        <v>1276</v>
      </c>
      <c r="P19" s="4" t="s">
        <v>1275</v>
      </c>
      <c r="Q19" s="5" t="s">
        <v>1276</v>
      </c>
      <c r="R19" s="4" t="s">
        <v>997</v>
      </c>
      <c r="S19" s="6" t="s">
        <v>1277</v>
      </c>
      <c r="T19" s="10"/>
    </row>
    <row r="20" spans="1:20" ht="45.75" thickBot="1">
      <c r="A20" s="2" t="s">
        <v>1268</v>
      </c>
      <c r="B20" s="15" t="s">
        <v>38</v>
      </c>
      <c r="C20" s="3" t="s">
        <v>1269</v>
      </c>
      <c r="D20" s="3" t="s">
        <v>40</v>
      </c>
      <c r="E20" s="3" t="s">
        <v>17</v>
      </c>
      <c r="F20" s="3" t="s">
        <v>369</v>
      </c>
      <c r="G20" s="3" t="s">
        <v>1278</v>
      </c>
      <c r="H20" s="120" t="s">
        <v>1294</v>
      </c>
      <c r="I20" s="4" t="s">
        <v>1271</v>
      </c>
      <c r="J20" s="3">
        <v>10</v>
      </c>
      <c r="K20" s="5" t="s">
        <v>1272</v>
      </c>
      <c r="L20" s="3" t="s">
        <v>1273</v>
      </c>
      <c r="M20" s="3" t="s">
        <v>1274</v>
      </c>
      <c r="N20" s="4" t="s">
        <v>1275</v>
      </c>
      <c r="O20" s="5" t="s">
        <v>1276</v>
      </c>
      <c r="P20" s="4" t="s">
        <v>1275</v>
      </c>
      <c r="Q20" s="5" t="s">
        <v>1276</v>
      </c>
      <c r="R20" s="4" t="s">
        <v>997</v>
      </c>
      <c r="S20" s="6" t="s">
        <v>1277</v>
      </c>
      <c r="T20" s="10"/>
    </row>
    <row r="21" spans="1:20" ht="45.75" thickBot="1">
      <c r="A21" s="2" t="s">
        <v>1268</v>
      </c>
      <c r="B21" s="15" t="s">
        <v>38</v>
      </c>
      <c r="C21" s="3" t="s">
        <v>1269</v>
      </c>
      <c r="D21" s="3" t="s">
        <v>40</v>
      </c>
      <c r="E21" s="3" t="s">
        <v>17</v>
      </c>
      <c r="F21" s="3" t="s">
        <v>369</v>
      </c>
      <c r="G21" s="3" t="s">
        <v>1278</v>
      </c>
      <c r="H21" s="120" t="s">
        <v>1295</v>
      </c>
      <c r="I21" s="4" t="s">
        <v>1271</v>
      </c>
      <c r="J21" s="3">
        <v>10</v>
      </c>
      <c r="K21" s="5" t="s">
        <v>1272</v>
      </c>
      <c r="L21" s="3" t="s">
        <v>1273</v>
      </c>
      <c r="M21" s="3" t="s">
        <v>1274</v>
      </c>
      <c r="N21" s="4" t="s">
        <v>1275</v>
      </c>
      <c r="O21" s="5" t="s">
        <v>1276</v>
      </c>
      <c r="P21" s="4" t="s">
        <v>1275</v>
      </c>
      <c r="Q21" s="5" t="s">
        <v>1276</v>
      </c>
      <c r="R21" s="4" t="s">
        <v>997</v>
      </c>
      <c r="S21" s="6" t="s">
        <v>1277</v>
      </c>
      <c r="T21" s="10"/>
    </row>
    <row r="22" spans="1:20" ht="39" thickBot="1">
      <c r="A22" s="2" t="s">
        <v>1268</v>
      </c>
      <c r="B22" s="15" t="s">
        <v>38</v>
      </c>
      <c r="C22" s="3" t="s">
        <v>1269</v>
      </c>
      <c r="D22" s="3" t="s">
        <v>40</v>
      </c>
      <c r="E22" s="3" t="s">
        <v>17</v>
      </c>
      <c r="F22" s="3" t="s">
        <v>369</v>
      </c>
      <c r="G22" s="9" t="s">
        <v>1282</v>
      </c>
      <c r="H22" s="120" t="s">
        <v>668</v>
      </c>
      <c r="I22" s="4" t="s">
        <v>1271</v>
      </c>
      <c r="J22" s="3">
        <v>10</v>
      </c>
      <c r="K22" s="5" t="s">
        <v>1272</v>
      </c>
      <c r="L22" s="3" t="s">
        <v>1273</v>
      </c>
      <c r="M22" s="3" t="s">
        <v>1274</v>
      </c>
      <c r="N22" s="4" t="s">
        <v>1275</v>
      </c>
      <c r="O22" s="5" t="s">
        <v>1276</v>
      </c>
      <c r="P22" s="4" t="s">
        <v>1275</v>
      </c>
      <c r="Q22" s="5" t="s">
        <v>1276</v>
      </c>
      <c r="R22" s="4" t="s">
        <v>997</v>
      </c>
      <c r="S22" s="6" t="s">
        <v>1277</v>
      </c>
      <c r="T22" s="10"/>
    </row>
    <row r="23" spans="1:20" ht="39" thickBot="1">
      <c r="A23" s="2" t="s">
        <v>1268</v>
      </c>
      <c r="B23" s="15" t="s">
        <v>38</v>
      </c>
      <c r="C23" s="3" t="s">
        <v>1269</v>
      </c>
      <c r="D23" s="3" t="s">
        <v>40</v>
      </c>
      <c r="E23" s="3" t="s">
        <v>17</v>
      </c>
      <c r="F23" s="3" t="s">
        <v>369</v>
      </c>
      <c r="G23" s="9" t="s">
        <v>1282</v>
      </c>
      <c r="H23" s="120" t="s">
        <v>83</v>
      </c>
      <c r="I23" s="4" t="s">
        <v>1271</v>
      </c>
      <c r="J23" s="3">
        <v>10</v>
      </c>
      <c r="K23" s="5" t="s">
        <v>1272</v>
      </c>
      <c r="L23" s="3" t="s">
        <v>1273</v>
      </c>
      <c r="M23" s="3" t="s">
        <v>1274</v>
      </c>
      <c r="N23" s="4" t="s">
        <v>1275</v>
      </c>
      <c r="O23" s="5" t="s">
        <v>1276</v>
      </c>
      <c r="P23" s="4" t="s">
        <v>1275</v>
      </c>
      <c r="Q23" s="5" t="s">
        <v>1276</v>
      </c>
      <c r="R23" s="4" t="s">
        <v>997</v>
      </c>
      <c r="S23" s="6" t="s">
        <v>1277</v>
      </c>
      <c r="T23" s="10"/>
    </row>
    <row r="24" spans="1:20" ht="45.75" thickBot="1">
      <c r="A24" s="2" t="s">
        <v>1268</v>
      </c>
      <c r="B24" s="15" t="s">
        <v>38</v>
      </c>
      <c r="C24" s="3" t="s">
        <v>1269</v>
      </c>
      <c r="D24" s="3" t="s">
        <v>40</v>
      </c>
      <c r="E24" s="3" t="s">
        <v>17</v>
      </c>
      <c r="F24" s="3" t="s">
        <v>369</v>
      </c>
      <c r="G24" s="3" t="s">
        <v>1278</v>
      </c>
      <c r="H24" s="120" t="s">
        <v>1296</v>
      </c>
      <c r="I24" s="4" t="s">
        <v>1271</v>
      </c>
      <c r="J24" s="3">
        <v>10</v>
      </c>
      <c r="K24" s="5" t="s">
        <v>1272</v>
      </c>
      <c r="L24" s="3" t="s">
        <v>1273</v>
      </c>
      <c r="M24" s="3" t="s">
        <v>1274</v>
      </c>
      <c r="N24" s="4" t="s">
        <v>1275</v>
      </c>
      <c r="O24" s="5" t="s">
        <v>1276</v>
      </c>
      <c r="P24" s="4" t="s">
        <v>1275</v>
      </c>
      <c r="Q24" s="5" t="s">
        <v>1276</v>
      </c>
      <c r="R24" s="4" t="s">
        <v>997</v>
      </c>
      <c r="S24" s="6" t="s">
        <v>1277</v>
      </c>
      <c r="T24" s="10"/>
    </row>
    <row r="25" spans="1:20" ht="39" thickBot="1">
      <c r="A25" s="2" t="s">
        <v>1268</v>
      </c>
      <c r="B25" s="15" t="s">
        <v>38</v>
      </c>
      <c r="C25" s="3" t="s">
        <v>1269</v>
      </c>
      <c r="D25" s="3" t="s">
        <v>40</v>
      </c>
      <c r="E25" s="3" t="s">
        <v>17</v>
      </c>
      <c r="F25" s="3" t="s">
        <v>369</v>
      </c>
      <c r="G25" s="9" t="s">
        <v>1282</v>
      </c>
      <c r="H25" s="121" t="s">
        <v>1287</v>
      </c>
      <c r="I25" s="4" t="s">
        <v>1271</v>
      </c>
      <c r="J25" s="3">
        <v>10</v>
      </c>
      <c r="K25" s="5" t="s">
        <v>1272</v>
      </c>
      <c r="L25" s="3" t="s">
        <v>1273</v>
      </c>
      <c r="M25" s="3" t="s">
        <v>1274</v>
      </c>
      <c r="N25" s="4" t="s">
        <v>1275</v>
      </c>
      <c r="O25" s="5" t="s">
        <v>1276</v>
      </c>
      <c r="P25" s="4" t="s">
        <v>1275</v>
      </c>
      <c r="Q25" s="5" t="s">
        <v>1276</v>
      </c>
      <c r="R25" s="4" t="s">
        <v>997</v>
      </c>
      <c r="S25" s="6" t="s">
        <v>1277</v>
      </c>
      <c r="T25" s="10"/>
    </row>
    <row r="26" spans="1:20" ht="45.75" thickBot="1">
      <c r="A26" s="2" t="s">
        <v>1268</v>
      </c>
      <c r="B26" s="15" t="s">
        <v>38</v>
      </c>
      <c r="C26" s="3" t="s">
        <v>1269</v>
      </c>
      <c r="D26" s="3" t="s">
        <v>40</v>
      </c>
      <c r="E26" s="3" t="s">
        <v>17</v>
      </c>
      <c r="F26" s="3" t="s">
        <v>369</v>
      </c>
      <c r="G26" s="3" t="s">
        <v>1278</v>
      </c>
      <c r="H26" s="121" t="s">
        <v>1297</v>
      </c>
      <c r="I26" s="4" t="s">
        <v>1271</v>
      </c>
      <c r="J26" s="3">
        <v>10</v>
      </c>
      <c r="K26" s="5" t="s">
        <v>1272</v>
      </c>
      <c r="L26" s="3" t="s">
        <v>1273</v>
      </c>
      <c r="M26" s="3" t="s">
        <v>1274</v>
      </c>
      <c r="N26" s="4" t="s">
        <v>1275</v>
      </c>
      <c r="O26" s="5" t="s">
        <v>1276</v>
      </c>
      <c r="P26" s="4" t="s">
        <v>1275</v>
      </c>
      <c r="Q26" s="5" t="s">
        <v>1276</v>
      </c>
      <c r="R26" s="4" t="s">
        <v>997</v>
      </c>
      <c r="S26" s="6" t="s">
        <v>1277</v>
      </c>
      <c r="T26" s="10"/>
    </row>
    <row r="27" spans="1:20" ht="39" thickBot="1">
      <c r="A27" s="2" t="s">
        <v>1268</v>
      </c>
      <c r="B27" s="15" t="s">
        <v>38</v>
      </c>
      <c r="C27" s="3" t="s">
        <v>1269</v>
      </c>
      <c r="D27" s="3" t="s">
        <v>40</v>
      </c>
      <c r="E27" s="3" t="s">
        <v>17</v>
      </c>
      <c r="F27" s="3" t="s">
        <v>369</v>
      </c>
      <c r="G27" s="9" t="s">
        <v>1282</v>
      </c>
      <c r="H27" s="121" t="s">
        <v>1298</v>
      </c>
      <c r="I27" s="4" t="s">
        <v>1271</v>
      </c>
      <c r="J27" s="3">
        <v>10</v>
      </c>
      <c r="K27" s="5" t="s">
        <v>1272</v>
      </c>
      <c r="L27" s="3" t="s">
        <v>1273</v>
      </c>
      <c r="M27" s="3" t="s">
        <v>1274</v>
      </c>
      <c r="N27" s="4" t="s">
        <v>1275</v>
      </c>
      <c r="O27" s="5" t="s">
        <v>1276</v>
      </c>
      <c r="P27" s="4" t="s">
        <v>1275</v>
      </c>
      <c r="Q27" s="5" t="s">
        <v>1276</v>
      </c>
      <c r="R27" s="4" t="s">
        <v>997</v>
      </c>
      <c r="S27" s="6" t="s">
        <v>1277</v>
      </c>
      <c r="T27" s="10"/>
    </row>
    <row r="28" spans="1:20" ht="39" thickBot="1">
      <c r="A28" s="2" t="s">
        <v>1268</v>
      </c>
      <c r="B28" s="15" t="s">
        <v>38</v>
      </c>
      <c r="C28" s="3" t="s">
        <v>1269</v>
      </c>
      <c r="D28" s="3" t="s">
        <v>40</v>
      </c>
      <c r="E28" s="3" t="s">
        <v>17</v>
      </c>
      <c r="F28" s="3" t="s">
        <v>369</v>
      </c>
      <c r="G28" s="9" t="s">
        <v>1282</v>
      </c>
      <c r="H28" s="121" t="s">
        <v>1299</v>
      </c>
      <c r="I28" s="4" t="s">
        <v>1271</v>
      </c>
      <c r="J28" s="3">
        <v>10</v>
      </c>
      <c r="K28" s="5" t="s">
        <v>1272</v>
      </c>
      <c r="L28" s="3" t="s">
        <v>1273</v>
      </c>
      <c r="M28" s="3" t="s">
        <v>1274</v>
      </c>
      <c r="N28" s="4" t="s">
        <v>1275</v>
      </c>
      <c r="O28" s="5" t="s">
        <v>1276</v>
      </c>
      <c r="P28" s="4" t="s">
        <v>1275</v>
      </c>
      <c r="Q28" s="5" t="s">
        <v>1276</v>
      </c>
      <c r="R28" s="4" t="s">
        <v>997</v>
      </c>
      <c r="S28" s="6" t="s">
        <v>1277</v>
      </c>
      <c r="T28" s="10"/>
    </row>
    <row r="29" spans="1:20" ht="39" thickBot="1">
      <c r="A29" s="2" t="s">
        <v>1268</v>
      </c>
      <c r="B29" s="15" t="s">
        <v>38</v>
      </c>
      <c r="C29" s="3" t="s">
        <v>1269</v>
      </c>
      <c r="D29" s="3" t="s">
        <v>40</v>
      </c>
      <c r="E29" s="3" t="s">
        <v>17</v>
      </c>
      <c r="F29" s="3" t="s">
        <v>369</v>
      </c>
      <c r="G29" s="9" t="s">
        <v>1282</v>
      </c>
      <c r="H29" s="121" t="s">
        <v>1300</v>
      </c>
      <c r="I29" s="4" t="s">
        <v>1271</v>
      </c>
      <c r="J29" s="3">
        <v>10</v>
      </c>
      <c r="K29" s="5" t="s">
        <v>1272</v>
      </c>
      <c r="L29" s="3" t="s">
        <v>1273</v>
      </c>
      <c r="M29" s="3" t="s">
        <v>1274</v>
      </c>
      <c r="N29" s="4" t="s">
        <v>1275</v>
      </c>
      <c r="O29" s="5" t="s">
        <v>1276</v>
      </c>
      <c r="P29" s="4" t="s">
        <v>1275</v>
      </c>
      <c r="Q29" s="5" t="s">
        <v>1276</v>
      </c>
      <c r="R29" s="4" t="s">
        <v>997</v>
      </c>
      <c r="S29" s="6" t="s">
        <v>1277</v>
      </c>
      <c r="T29" s="10"/>
    </row>
    <row r="30" spans="1:20" ht="39" thickBot="1">
      <c r="A30" s="2" t="s">
        <v>1268</v>
      </c>
      <c r="B30" s="15" t="s">
        <v>38</v>
      </c>
      <c r="C30" s="3" t="s">
        <v>1269</v>
      </c>
      <c r="D30" s="3" t="s">
        <v>40</v>
      </c>
      <c r="E30" s="3" t="s">
        <v>17</v>
      </c>
      <c r="F30" s="3" t="s">
        <v>369</v>
      </c>
      <c r="G30" s="9" t="s">
        <v>1282</v>
      </c>
      <c r="H30" s="121" t="s">
        <v>215</v>
      </c>
      <c r="I30" s="4" t="s">
        <v>1271</v>
      </c>
      <c r="J30" s="3">
        <v>10</v>
      </c>
      <c r="K30" s="5" t="s">
        <v>1272</v>
      </c>
      <c r="L30" s="3" t="s">
        <v>1273</v>
      </c>
      <c r="M30" s="3" t="s">
        <v>1274</v>
      </c>
      <c r="N30" s="4" t="s">
        <v>1275</v>
      </c>
      <c r="O30" s="5" t="s">
        <v>1276</v>
      </c>
      <c r="P30" s="4" t="s">
        <v>1275</v>
      </c>
      <c r="Q30" s="5" t="s">
        <v>1276</v>
      </c>
      <c r="R30" s="4" t="s">
        <v>997</v>
      </c>
      <c r="S30" s="6" t="s">
        <v>1277</v>
      </c>
      <c r="T30" s="10"/>
    </row>
    <row r="31" spans="1:20" ht="45.75" thickBot="1">
      <c r="A31" s="2" t="s">
        <v>1268</v>
      </c>
      <c r="B31" s="15" t="s">
        <v>38</v>
      </c>
      <c r="C31" s="3" t="s">
        <v>1269</v>
      </c>
      <c r="D31" s="3" t="s">
        <v>40</v>
      </c>
      <c r="E31" s="3" t="s">
        <v>17</v>
      </c>
      <c r="F31" s="3" t="s">
        <v>369</v>
      </c>
      <c r="G31" s="3" t="s">
        <v>1278</v>
      </c>
      <c r="H31" s="121" t="s">
        <v>266</v>
      </c>
      <c r="I31" s="4" t="s">
        <v>1271</v>
      </c>
      <c r="J31" s="3">
        <v>10</v>
      </c>
      <c r="K31" s="5" t="s">
        <v>1272</v>
      </c>
      <c r="L31" s="3" t="s">
        <v>1273</v>
      </c>
      <c r="M31" s="3" t="s">
        <v>1274</v>
      </c>
      <c r="N31" s="4" t="s">
        <v>1275</v>
      </c>
      <c r="O31" s="5" t="s">
        <v>1276</v>
      </c>
      <c r="P31" s="4" t="s">
        <v>1275</v>
      </c>
      <c r="Q31" s="5" t="s">
        <v>1276</v>
      </c>
      <c r="R31" s="4" t="s">
        <v>997</v>
      </c>
      <c r="S31" s="6" t="s">
        <v>1277</v>
      </c>
      <c r="T31" s="10"/>
    </row>
    <row r="32" spans="1:20" ht="45.75" thickBot="1">
      <c r="A32" s="2" t="s">
        <v>1268</v>
      </c>
      <c r="B32" s="15" t="s">
        <v>38</v>
      </c>
      <c r="C32" s="3" t="s">
        <v>1269</v>
      </c>
      <c r="D32" s="3" t="s">
        <v>40</v>
      </c>
      <c r="E32" s="3" t="s">
        <v>17</v>
      </c>
      <c r="F32" s="3" t="s">
        <v>369</v>
      </c>
      <c r="G32" s="3" t="s">
        <v>1278</v>
      </c>
      <c r="H32" s="121" t="s">
        <v>1301</v>
      </c>
      <c r="I32" s="4" t="s">
        <v>1271</v>
      </c>
      <c r="J32" s="3">
        <v>10</v>
      </c>
      <c r="K32" s="5" t="s">
        <v>1272</v>
      </c>
      <c r="L32" s="3" t="s">
        <v>1273</v>
      </c>
      <c r="M32" s="3" t="s">
        <v>1274</v>
      </c>
      <c r="N32" s="4" t="s">
        <v>1275</v>
      </c>
      <c r="O32" s="5" t="s">
        <v>1276</v>
      </c>
      <c r="P32" s="4" t="s">
        <v>1275</v>
      </c>
      <c r="Q32" s="5" t="s">
        <v>1276</v>
      </c>
      <c r="R32" s="4" t="s">
        <v>997</v>
      </c>
      <c r="S32" s="6" t="s">
        <v>1277</v>
      </c>
      <c r="T32" s="10"/>
    </row>
    <row r="33" spans="1:20" ht="45.75" thickBot="1">
      <c r="A33" s="2" t="s">
        <v>1268</v>
      </c>
      <c r="B33" s="15" t="s">
        <v>38</v>
      </c>
      <c r="C33" s="3" t="s">
        <v>1269</v>
      </c>
      <c r="D33" s="3" t="s">
        <v>40</v>
      </c>
      <c r="E33" s="3" t="s">
        <v>17</v>
      </c>
      <c r="F33" s="3" t="s">
        <v>369</v>
      </c>
      <c r="G33" s="3" t="s">
        <v>1278</v>
      </c>
      <c r="H33" s="121" t="s">
        <v>64</v>
      </c>
      <c r="I33" s="4" t="s">
        <v>1271</v>
      </c>
      <c r="J33" s="3">
        <v>10</v>
      </c>
      <c r="K33" s="5" t="s">
        <v>1272</v>
      </c>
      <c r="L33" s="3" t="s">
        <v>1273</v>
      </c>
      <c r="M33" s="3" t="s">
        <v>1274</v>
      </c>
      <c r="N33" s="4" t="s">
        <v>1275</v>
      </c>
      <c r="O33" s="5" t="s">
        <v>1276</v>
      </c>
      <c r="P33" s="4" t="s">
        <v>1275</v>
      </c>
      <c r="Q33" s="5" t="s">
        <v>1276</v>
      </c>
      <c r="R33" s="4" t="s">
        <v>997</v>
      </c>
      <c r="S33" s="6" t="s">
        <v>1277</v>
      </c>
      <c r="T33" s="10"/>
    </row>
    <row r="34" spans="1:20" ht="45.75" thickBot="1">
      <c r="A34" s="2" t="s">
        <v>1268</v>
      </c>
      <c r="B34" s="15" t="s">
        <v>38</v>
      </c>
      <c r="C34" s="3" t="s">
        <v>1269</v>
      </c>
      <c r="D34" s="3" t="s">
        <v>40</v>
      </c>
      <c r="E34" s="3" t="s">
        <v>17</v>
      </c>
      <c r="F34" s="3" t="s">
        <v>369</v>
      </c>
      <c r="G34" s="3" t="s">
        <v>1278</v>
      </c>
      <c r="H34" s="121" t="s">
        <v>1302</v>
      </c>
      <c r="I34" s="4" t="s">
        <v>1271</v>
      </c>
      <c r="J34" s="3">
        <v>10</v>
      </c>
      <c r="K34" s="5" t="s">
        <v>1272</v>
      </c>
      <c r="L34" s="3" t="s">
        <v>1273</v>
      </c>
      <c r="M34" s="3" t="s">
        <v>1274</v>
      </c>
      <c r="N34" s="4" t="s">
        <v>1275</v>
      </c>
      <c r="O34" s="5" t="s">
        <v>1276</v>
      </c>
      <c r="P34" s="4" t="s">
        <v>1275</v>
      </c>
      <c r="Q34" s="5" t="s">
        <v>1276</v>
      </c>
      <c r="R34" s="4" t="s">
        <v>997</v>
      </c>
      <c r="S34" s="6" t="s">
        <v>1277</v>
      </c>
      <c r="T34" s="10"/>
    </row>
    <row r="35" spans="1:20" ht="45.75" thickBot="1">
      <c r="A35" s="2" t="s">
        <v>1268</v>
      </c>
      <c r="B35" s="15" t="s">
        <v>38</v>
      </c>
      <c r="C35" s="3" t="s">
        <v>1269</v>
      </c>
      <c r="D35" s="3" t="s">
        <v>40</v>
      </c>
      <c r="E35" s="3" t="s">
        <v>17</v>
      </c>
      <c r="F35" s="3" t="s">
        <v>369</v>
      </c>
      <c r="G35" s="3" t="s">
        <v>1278</v>
      </c>
      <c r="H35" s="121" t="s">
        <v>1303</v>
      </c>
      <c r="I35" s="4" t="s">
        <v>1271</v>
      </c>
      <c r="J35" s="3">
        <v>10</v>
      </c>
      <c r="K35" s="5" t="s">
        <v>1272</v>
      </c>
      <c r="L35" s="3" t="s">
        <v>1273</v>
      </c>
      <c r="M35" s="3" t="s">
        <v>1274</v>
      </c>
      <c r="N35" s="4" t="s">
        <v>1275</v>
      </c>
      <c r="O35" s="5" t="s">
        <v>1276</v>
      </c>
      <c r="P35" s="4" t="s">
        <v>1275</v>
      </c>
      <c r="Q35" s="5" t="s">
        <v>1276</v>
      </c>
      <c r="R35" s="4" t="s">
        <v>997</v>
      </c>
      <c r="S35" s="6" t="s">
        <v>1277</v>
      </c>
      <c r="T35" s="10"/>
    </row>
    <row r="36" spans="1:20" ht="45.75" thickBot="1">
      <c r="A36" s="2" t="s">
        <v>1268</v>
      </c>
      <c r="B36" s="15" t="s">
        <v>38</v>
      </c>
      <c r="C36" s="3" t="s">
        <v>1269</v>
      </c>
      <c r="D36" s="3" t="s">
        <v>40</v>
      </c>
      <c r="E36" s="3" t="s">
        <v>17</v>
      </c>
      <c r="F36" s="3" t="s">
        <v>369</v>
      </c>
      <c r="G36" s="3" t="s">
        <v>1278</v>
      </c>
      <c r="H36" s="121" t="s">
        <v>252</v>
      </c>
      <c r="I36" s="4" t="s">
        <v>1271</v>
      </c>
      <c r="J36" s="3">
        <v>10</v>
      </c>
      <c r="K36" s="5" t="s">
        <v>1272</v>
      </c>
      <c r="L36" s="3" t="s">
        <v>1273</v>
      </c>
      <c r="M36" s="3" t="s">
        <v>1274</v>
      </c>
      <c r="N36" s="4" t="s">
        <v>1275</v>
      </c>
      <c r="O36" s="5" t="s">
        <v>1276</v>
      </c>
      <c r="P36" s="4" t="s">
        <v>1275</v>
      </c>
      <c r="Q36" s="5" t="s">
        <v>1276</v>
      </c>
      <c r="R36" s="4" t="s">
        <v>997</v>
      </c>
      <c r="S36" s="6" t="s">
        <v>1277</v>
      </c>
      <c r="T36" s="10"/>
    </row>
    <row r="37" spans="1:20" ht="45.75" thickBot="1">
      <c r="A37" s="2" t="s">
        <v>1268</v>
      </c>
      <c r="B37" s="15" t="s">
        <v>38</v>
      </c>
      <c r="C37" s="3" t="s">
        <v>1269</v>
      </c>
      <c r="D37" s="3" t="s">
        <v>40</v>
      </c>
      <c r="E37" s="3" t="s">
        <v>17</v>
      </c>
      <c r="F37" s="3" t="s">
        <v>369</v>
      </c>
      <c r="G37" s="3" t="s">
        <v>1278</v>
      </c>
      <c r="H37" s="121" t="s">
        <v>1304</v>
      </c>
      <c r="I37" s="4" t="s">
        <v>1271</v>
      </c>
      <c r="J37" s="3">
        <v>10</v>
      </c>
      <c r="K37" s="5" t="s">
        <v>1272</v>
      </c>
      <c r="L37" s="3" t="s">
        <v>1273</v>
      </c>
      <c r="M37" s="3" t="s">
        <v>1274</v>
      </c>
      <c r="N37" s="4" t="s">
        <v>1275</v>
      </c>
      <c r="O37" s="5" t="s">
        <v>1276</v>
      </c>
      <c r="P37" s="4" t="s">
        <v>1275</v>
      </c>
      <c r="Q37" s="5" t="s">
        <v>1276</v>
      </c>
      <c r="R37" s="4" t="s">
        <v>997</v>
      </c>
      <c r="S37" s="6" t="s">
        <v>1277</v>
      </c>
      <c r="T37" s="10"/>
    </row>
    <row r="38" spans="1:20" ht="45.75" thickBot="1">
      <c r="A38" s="2" t="s">
        <v>1268</v>
      </c>
      <c r="B38" s="15" t="s">
        <v>38</v>
      </c>
      <c r="C38" s="3" t="s">
        <v>1269</v>
      </c>
      <c r="D38" s="3" t="s">
        <v>40</v>
      </c>
      <c r="E38" s="3" t="s">
        <v>17</v>
      </c>
      <c r="F38" s="3" t="s">
        <v>369</v>
      </c>
      <c r="G38" s="3" t="s">
        <v>1278</v>
      </c>
      <c r="H38" s="121" t="s">
        <v>1305</v>
      </c>
      <c r="I38" s="4" t="s">
        <v>1271</v>
      </c>
      <c r="J38" s="3">
        <v>10</v>
      </c>
      <c r="K38" s="5" t="s">
        <v>1272</v>
      </c>
      <c r="L38" s="3" t="s">
        <v>1273</v>
      </c>
      <c r="M38" s="3" t="s">
        <v>1274</v>
      </c>
      <c r="N38" s="4" t="s">
        <v>1275</v>
      </c>
      <c r="O38" s="5" t="s">
        <v>1276</v>
      </c>
      <c r="P38" s="4" t="s">
        <v>1275</v>
      </c>
      <c r="Q38" s="5" t="s">
        <v>1276</v>
      </c>
      <c r="R38" s="4" t="s">
        <v>997</v>
      </c>
      <c r="S38" s="6" t="s">
        <v>1277</v>
      </c>
      <c r="T38" s="10"/>
    </row>
    <row r="39" spans="1:20" ht="45.75" thickBot="1">
      <c r="A39" s="2" t="s">
        <v>1268</v>
      </c>
      <c r="B39" s="15" t="s">
        <v>38</v>
      </c>
      <c r="C39" s="3" t="s">
        <v>1269</v>
      </c>
      <c r="D39" s="3" t="s">
        <v>40</v>
      </c>
      <c r="E39" s="3" t="s">
        <v>17</v>
      </c>
      <c r="F39" s="3" t="s">
        <v>369</v>
      </c>
      <c r="G39" s="3" t="s">
        <v>1278</v>
      </c>
      <c r="H39" s="121" t="s">
        <v>1306</v>
      </c>
      <c r="I39" s="4" t="s">
        <v>1271</v>
      </c>
      <c r="J39" s="3">
        <v>10</v>
      </c>
      <c r="K39" s="5" t="s">
        <v>1272</v>
      </c>
      <c r="L39" s="3" t="s">
        <v>1273</v>
      </c>
      <c r="M39" s="3" t="s">
        <v>1274</v>
      </c>
      <c r="N39" s="4" t="s">
        <v>1275</v>
      </c>
      <c r="O39" s="5" t="s">
        <v>1276</v>
      </c>
      <c r="P39" s="4" t="s">
        <v>1275</v>
      </c>
      <c r="Q39" s="5" t="s">
        <v>1276</v>
      </c>
      <c r="R39" s="4" t="s">
        <v>997</v>
      </c>
      <c r="S39" s="6" t="s">
        <v>1277</v>
      </c>
      <c r="T39" s="10"/>
    </row>
    <row r="40" spans="1:20" ht="45.75" thickBot="1">
      <c r="A40" s="2" t="s">
        <v>1268</v>
      </c>
      <c r="B40" s="15" t="s">
        <v>38</v>
      </c>
      <c r="C40" s="3" t="s">
        <v>1269</v>
      </c>
      <c r="D40" s="3" t="s">
        <v>40</v>
      </c>
      <c r="E40" s="3" t="s">
        <v>17</v>
      </c>
      <c r="F40" s="3" t="s">
        <v>369</v>
      </c>
      <c r="G40" s="3" t="s">
        <v>1278</v>
      </c>
      <c r="H40" s="121" t="s">
        <v>1307</v>
      </c>
      <c r="I40" s="4" t="s">
        <v>1271</v>
      </c>
      <c r="J40" s="3">
        <v>10</v>
      </c>
      <c r="K40" s="5" t="s">
        <v>1272</v>
      </c>
      <c r="L40" s="3" t="s">
        <v>1273</v>
      </c>
      <c r="M40" s="3" t="s">
        <v>1274</v>
      </c>
      <c r="N40" s="4" t="s">
        <v>1275</v>
      </c>
      <c r="O40" s="5" t="s">
        <v>1276</v>
      </c>
      <c r="P40" s="4" t="s">
        <v>1275</v>
      </c>
      <c r="Q40" s="5" t="s">
        <v>1276</v>
      </c>
      <c r="R40" s="4" t="s">
        <v>997</v>
      </c>
      <c r="S40" s="6" t="s">
        <v>1277</v>
      </c>
      <c r="T40" s="10"/>
    </row>
    <row r="41" spans="1:20" ht="45.75" thickBot="1">
      <c r="A41" s="2" t="s">
        <v>1268</v>
      </c>
      <c r="B41" s="15" t="s">
        <v>38</v>
      </c>
      <c r="C41" s="3" t="s">
        <v>1269</v>
      </c>
      <c r="D41" s="3" t="s">
        <v>40</v>
      </c>
      <c r="E41" s="3" t="s">
        <v>17</v>
      </c>
      <c r="F41" s="3" t="s">
        <v>369</v>
      </c>
      <c r="G41" s="3" t="s">
        <v>1278</v>
      </c>
      <c r="H41" s="121" t="s">
        <v>1308</v>
      </c>
      <c r="I41" s="4" t="s">
        <v>1271</v>
      </c>
      <c r="J41" s="3">
        <v>10</v>
      </c>
      <c r="K41" s="5" t="s">
        <v>1272</v>
      </c>
      <c r="L41" s="3" t="s">
        <v>1273</v>
      </c>
      <c r="M41" s="3" t="s">
        <v>1274</v>
      </c>
      <c r="N41" s="4" t="s">
        <v>1275</v>
      </c>
      <c r="O41" s="5" t="s">
        <v>1276</v>
      </c>
      <c r="P41" s="4" t="s">
        <v>1275</v>
      </c>
      <c r="Q41" s="5" t="s">
        <v>1276</v>
      </c>
      <c r="R41" s="4" t="s">
        <v>997</v>
      </c>
      <c r="S41" s="6" t="s">
        <v>1277</v>
      </c>
      <c r="T41" s="10"/>
    </row>
    <row r="42" spans="1:20" ht="45.75" thickBot="1">
      <c r="A42" s="2" t="s">
        <v>1268</v>
      </c>
      <c r="B42" s="15" t="s">
        <v>38</v>
      </c>
      <c r="C42" s="3" t="s">
        <v>1269</v>
      </c>
      <c r="D42" s="3" t="s">
        <v>40</v>
      </c>
      <c r="E42" s="3" t="s">
        <v>17</v>
      </c>
      <c r="F42" s="3" t="s">
        <v>369</v>
      </c>
      <c r="G42" s="3" t="s">
        <v>1278</v>
      </c>
      <c r="H42" s="121" t="s">
        <v>1309</v>
      </c>
      <c r="I42" s="4" t="s">
        <v>1271</v>
      </c>
      <c r="J42" s="3">
        <v>10</v>
      </c>
      <c r="K42" s="5" t="s">
        <v>1272</v>
      </c>
      <c r="L42" s="3" t="s">
        <v>1273</v>
      </c>
      <c r="M42" s="3" t="s">
        <v>1274</v>
      </c>
      <c r="N42" s="4" t="s">
        <v>1275</v>
      </c>
      <c r="O42" s="5" t="s">
        <v>1276</v>
      </c>
      <c r="P42" s="4" t="s">
        <v>1275</v>
      </c>
      <c r="Q42" s="5" t="s">
        <v>1276</v>
      </c>
      <c r="R42" s="4" t="s">
        <v>997</v>
      </c>
      <c r="S42" s="6" t="s">
        <v>1277</v>
      </c>
      <c r="T42" s="10"/>
    </row>
    <row r="43" spans="1:20" ht="30.75" thickBot="1">
      <c r="A43" s="2" t="s">
        <v>1268</v>
      </c>
      <c r="B43" s="15" t="s">
        <v>38</v>
      </c>
      <c r="C43" s="3" t="s">
        <v>1269</v>
      </c>
      <c r="D43" s="3" t="s">
        <v>40</v>
      </c>
      <c r="E43" s="3" t="s">
        <v>17</v>
      </c>
      <c r="F43" s="3" t="s">
        <v>369</v>
      </c>
      <c r="G43" s="9" t="s">
        <v>1310</v>
      </c>
      <c r="H43" s="121" t="s">
        <v>1311</v>
      </c>
      <c r="I43" s="4" t="s">
        <v>1271</v>
      </c>
      <c r="J43" s="3">
        <v>10</v>
      </c>
      <c r="K43" s="5" t="s">
        <v>1272</v>
      </c>
      <c r="L43" s="3" t="s">
        <v>1273</v>
      </c>
      <c r="M43" s="3" t="s">
        <v>1274</v>
      </c>
      <c r="N43" s="4" t="s">
        <v>1275</v>
      </c>
      <c r="O43" s="5" t="s">
        <v>1276</v>
      </c>
      <c r="P43" s="4" t="s">
        <v>1275</v>
      </c>
      <c r="Q43" s="5" t="s">
        <v>1276</v>
      </c>
      <c r="R43" s="4" t="s">
        <v>997</v>
      </c>
      <c r="S43" s="6" t="s">
        <v>1277</v>
      </c>
      <c r="T43" s="10"/>
    </row>
    <row r="44" spans="1:20" ht="30.75" thickBot="1">
      <c r="A44" s="2" t="s">
        <v>1268</v>
      </c>
      <c r="B44" s="15" t="s">
        <v>38</v>
      </c>
      <c r="C44" s="3" t="s">
        <v>1269</v>
      </c>
      <c r="D44" s="3" t="s">
        <v>40</v>
      </c>
      <c r="E44" s="3" t="s">
        <v>17</v>
      </c>
      <c r="F44" s="3" t="s">
        <v>369</v>
      </c>
      <c r="G44" s="9" t="s">
        <v>1310</v>
      </c>
      <c r="H44" s="121" t="s">
        <v>1312</v>
      </c>
      <c r="I44" s="4" t="s">
        <v>1271</v>
      </c>
      <c r="J44" s="3">
        <v>10</v>
      </c>
      <c r="K44" s="5" t="s">
        <v>1272</v>
      </c>
      <c r="L44" s="3" t="s">
        <v>1273</v>
      </c>
      <c r="M44" s="3" t="s">
        <v>1274</v>
      </c>
      <c r="N44" s="4" t="s">
        <v>1275</v>
      </c>
      <c r="O44" s="5" t="s">
        <v>1276</v>
      </c>
      <c r="P44" s="4" t="s">
        <v>1275</v>
      </c>
      <c r="Q44" s="5" t="s">
        <v>1276</v>
      </c>
      <c r="R44" s="4" t="s">
        <v>997</v>
      </c>
      <c r="S44" s="6" t="s">
        <v>1277</v>
      </c>
      <c r="T44" s="10"/>
    </row>
    <row r="45" spans="1:20" ht="30.75" thickBot="1">
      <c r="A45" s="2" t="s">
        <v>1268</v>
      </c>
      <c r="B45" s="15" t="s">
        <v>38</v>
      </c>
      <c r="C45" s="3" t="s">
        <v>1269</v>
      </c>
      <c r="D45" s="3" t="s">
        <v>40</v>
      </c>
      <c r="E45" s="3" t="s">
        <v>17</v>
      </c>
      <c r="F45" s="3" t="s">
        <v>369</v>
      </c>
      <c r="G45" s="9" t="s">
        <v>1310</v>
      </c>
      <c r="H45" s="121" t="s">
        <v>1313</v>
      </c>
      <c r="I45" s="4" t="s">
        <v>1271</v>
      </c>
      <c r="J45" s="3">
        <v>10</v>
      </c>
      <c r="K45" s="5" t="s">
        <v>1272</v>
      </c>
      <c r="L45" s="3" t="s">
        <v>1273</v>
      </c>
      <c r="M45" s="3" t="s">
        <v>1274</v>
      </c>
      <c r="N45" s="4" t="s">
        <v>1275</v>
      </c>
      <c r="O45" s="5" t="s">
        <v>1276</v>
      </c>
      <c r="P45" s="4" t="s">
        <v>1275</v>
      </c>
      <c r="Q45" s="5" t="s">
        <v>1276</v>
      </c>
      <c r="R45" s="4" t="s">
        <v>997</v>
      </c>
      <c r="S45" s="6" t="s">
        <v>1277</v>
      </c>
      <c r="T45" s="10"/>
    </row>
    <row r="46" spans="1:20" ht="30.75" thickBot="1">
      <c r="A46" s="2" t="s">
        <v>1268</v>
      </c>
      <c r="B46" s="15" t="s">
        <v>38</v>
      </c>
      <c r="C46" s="3" t="s">
        <v>1269</v>
      </c>
      <c r="D46" s="3" t="s">
        <v>40</v>
      </c>
      <c r="E46" s="3" t="s">
        <v>17</v>
      </c>
      <c r="F46" s="3" t="s">
        <v>369</v>
      </c>
      <c r="G46" s="9" t="s">
        <v>1310</v>
      </c>
      <c r="H46" s="121" t="s">
        <v>1314</v>
      </c>
      <c r="I46" s="4" t="s">
        <v>1271</v>
      </c>
      <c r="J46" s="3">
        <v>10</v>
      </c>
      <c r="K46" s="5" t="s">
        <v>1272</v>
      </c>
      <c r="L46" s="3" t="s">
        <v>1273</v>
      </c>
      <c r="M46" s="3" t="s">
        <v>1274</v>
      </c>
      <c r="N46" s="4" t="s">
        <v>1275</v>
      </c>
      <c r="O46" s="5" t="s">
        <v>1276</v>
      </c>
      <c r="P46" s="4" t="s">
        <v>1275</v>
      </c>
      <c r="Q46" s="5" t="s">
        <v>1276</v>
      </c>
      <c r="R46" s="4" t="s">
        <v>997</v>
      </c>
      <c r="S46" s="6" t="s">
        <v>1277</v>
      </c>
      <c r="T46" s="10"/>
    </row>
    <row r="47" spans="1:20" ht="45.75" thickBot="1">
      <c r="A47" s="2" t="s">
        <v>1268</v>
      </c>
      <c r="B47" s="15" t="s">
        <v>38</v>
      </c>
      <c r="C47" s="3" t="s">
        <v>1269</v>
      </c>
      <c r="D47" s="3" t="s">
        <v>40</v>
      </c>
      <c r="E47" s="3" t="s">
        <v>17</v>
      </c>
      <c r="F47" s="3" t="s">
        <v>369</v>
      </c>
      <c r="G47" s="3" t="s">
        <v>1270</v>
      </c>
      <c r="H47" s="121" t="s">
        <v>1315</v>
      </c>
      <c r="I47" s="4" t="s">
        <v>1271</v>
      </c>
      <c r="J47" s="3">
        <v>10</v>
      </c>
      <c r="K47" s="5" t="s">
        <v>1272</v>
      </c>
      <c r="L47" s="3" t="s">
        <v>1273</v>
      </c>
      <c r="M47" s="3" t="s">
        <v>1274</v>
      </c>
      <c r="N47" s="4" t="s">
        <v>1275</v>
      </c>
      <c r="O47" s="5" t="s">
        <v>1276</v>
      </c>
      <c r="P47" s="4" t="s">
        <v>1275</v>
      </c>
      <c r="Q47" s="5" t="s">
        <v>1276</v>
      </c>
      <c r="R47" s="4" t="s">
        <v>997</v>
      </c>
      <c r="S47" s="6" t="s">
        <v>1277</v>
      </c>
      <c r="T47" s="10"/>
    </row>
    <row r="48" spans="1:20" ht="45.75" thickBot="1">
      <c r="A48" s="2" t="s">
        <v>1268</v>
      </c>
      <c r="B48" s="15" t="s">
        <v>38</v>
      </c>
      <c r="C48" s="3" t="s">
        <v>1269</v>
      </c>
      <c r="D48" s="3" t="s">
        <v>40</v>
      </c>
      <c r="E48" s="3" t="s">
        <v>17</v>
      </c>
      <c r="F48" s="3" t="s">
        <v>369</v>
      </c>
      <c r="G48" s="3" t="s">
        <v>1270</v>
      </c>
      <c r="H48" s="121" t="s">
        <v>1316</v>
      </c>
      <c r="I48" s="4" t="s">
        <v>1271</v>
      </c>
      <c r="J48" s="3">
        <v>10</v>
      </c>
      <c r="K48" s="5" t="s">
        <v>1272</v>
      </c>
      <c r="L48" s="3" t="s">
        <v>1273</v>
      </c>
      <c r="M48" s="3" t="s">
        <v>1274</v>
      </c>
      <c r="N48" s="4" t="s">
        <v>1275</v>
      </c>
      <c r="O48" s="5" t="s">
        <v>1276</v>
      </c>
      <c r="P48" s="4" t="s">
        <v>1275</v>
      </c>
      <c r="Q48" s="5" t="s">
        <v>1276</v>
      </c>
      <c r="R48" s="4" t="s">
        <v>997</v>
      </c>
      <c r="S48" s="6" t="s">
        <v>1277</v>
      </c>
      <c r="T48" s="10"/>
    </row>
    <row r="49" spans="1:20" ht="45.75" thickBot="1">
      <c r="A49" s="2" t="s">
        <v>1268</v>
      </c>
      <c r="B49" s="15" t="s">
        <v>38</v>
      </c>
      <c r="C49" s="3" t="s">
        <v>1269</v>
      </c>
      <c r="D49" s="3" t="s">
        <v>40</v>
      </c>
      <c r="E49" s="3" t="s">
        <v>17</v>
      </c>
      <c r="F49" s="3" t="s">
        <v>369</v>
      </c>
      <c r="G49" s="3" t="s">
        <v>1270</v>
      </c>
      <c r="H49" s="121" t="s">
        <v>1007</v>
      </c>
      <c r="I49" s="4" t="s">
        <v>1271</v>
      </c>
      <c r="J49" s="3">
        <v>10</v>
      </c>
      <c r="K49" s="5" t="s">
        <v>1272</v>
      </c>
      <c r="L49" s="3" t="s">
        <v>1273</v>
      </c>
      <c r="M49" s="3" t="s">
        <v>1274</v>
      </c>
      <c r="N49" s="4" t="s">
        <v>1275</v>
      </c>
      <c r="O49" s="5" t="s">
        <v>1276</v>
      </c>
      <c r="P49" s="4" t="s">
        <v>1275</v>
      </c>
      <c r="Q49" s="5" t="s">
        <v>1276</v>
      </c>
      <c r="R49" s="4" t="s">
        <v>997</v>
      </c>
      <c r="S49" s="6" t="s">
        <v>1277</v>
      </c>
      <c r="T49" s="10"/>
    </row>
    <row r="50" spans="1:20" ht="45.75" thickBot="1">
      <c r="A50" s="2" t="s">
        <v>1268</v>
      </c>
      <c r="B50" s="15" t="s">
        <v>38</v>
      </c>
      <c r="C50" s="3" t="s">
        <v>1269</v>
      </c>
      <c r="D50" s="3" t="s">
        <v>40</v>
      </c>
      <c r="E50" s="3" t="s">
        <v>17</v>
      </c>
      <c r="F50" s="3" t="s">
        <v>369</v>
      </c>
      <c r="G50" s="3" t="s">
        <v>1270</v>
      </c>
      <c r="H50" s="121" t="s">
        <v>690</v>
      </c>
      <c r="I50" s="4" t="s">
        <v>1271</v>
      </c>
      <c r="J50" s="3">
        <v>10</v>
      </c>
      <c r="K50" s="5" t="s">
        <v>1272</v>
      </c>
      <c r="L50" s="3" t="s">
        <v>1273</v>
      </c>
      <c r="M50" s="3" t="s">
        <v>1274</v>
      </c>
      <c r="N50" s="4" t="s">
        <v>1275</v>
      </c>
      <c r="O50" s="5" t="s">
        <v>1276</v>
      </c>
      <c r="P50" s="4" t="s">
        <v>1275</v>
      </c>
      <c r="Q50" s="5" t="s">
        <v>1276</v>
      </c>
      <c r="R50" s="4" t="s">
        <v>997</v>
      </c>
      <c r="S50" s="6" t="s">
        <v>1277</v>
      </c>
      <c r="T50" s="10"/>
    </row>
    <row r="51" spans="1:20" ht="45.75" thickBot="1">
      <c r="A51" s="2" t="s">
        <v>1268</v>
      </c>
      <c r="B51" s="15" t="s">
        <v>38</v>
      </c>
      <c r="C51" s="3" t="s">
        <v>1269</v>
      </c>
      <c r="D51" s="3" t="s">
        <v>40</v>
      </c>
      <c r="E51" s="3" t="s">
        <v>17</v>
      </c>
      <c r="F51" s="3" t="s">
        <v>369</v>
      </c>
      <c r="G51" s="3" t="s">
        <v>1270</v>
      </c>
      <c r="H51" s="121" t="s">
        <v>1317</v>
      </c>
      <c r="I51" s="4" t="s">
        <v>1271</v>
      </c>
      <c r="J51" s="3">
        <v>10</v>
      </c>
      <c r="K51" s="5" t="s">
        <v>1272</v>
      </c>
      <c r="L51" s="3" t="s">
        <v>1273</v>
      </c>
      <c r="M51" s="3" t="s">
        <v>1274</v>
      </c>
      <c r="N51" s="4" t="s">
        <v>1275</v>
      </c>
      <c r="O51" s="5" t="s">
        <v>1276</v>
      </c>
      <c r="P51" s="4" t="s">
        <v>1275</v>
      </c>
      <c r="Q51" s="5" t="s">
        <v>1276</v>
      </c>
      <c r="R51" s="4" t="s">
        <v>997</v>
      </c>
      <c r="S51" s="6" t="s">
        <v>1277</v>
      </c>
      <c r="T51" s="10"/>
    </row>
    <row r="52" spans="1:20" ht="45.75" thickBot="1">
      <c r="A52" s="2" t="s">
        <v>1268</v>
      </c>
      <c r="B52" s="15" t="s">
        <v>38</v>
      </c>
      <c r="C52" s="3" t="s">
        <v>1269</v>
      </c>
      <c r="D52" s="3" t="s">
        <v>40</v>
      </c>
      <c r="E52" s="3" t="s">
        <v>17</v>
      </c>
      <c r="F52" s="3" t="s">
        <v>369</v>
      </c>
      <c r="G52" s="3" t="s">
        <v>1270</v>
      </c>
      <c r="H52" s="121" t="s">
        <v>1318</v>
      </c>
      <c r="I52" s="4" t="s">
        <v>1271</v>
      </c>
      <c r="J52" s="3">
        <v>10</v>
      </c>
      <c r="K52" s="5" t="s">
        <v>1272</v>
      </c>
      <c r="L52" s="3" t="s">
        <v>1273</v>
      </c>
      <c r="M52" s="3" t="s">
        <v>1274</v>
      </c>
      <c r="N52" s="4" t="s">
        <v>1275</v>
      </c>
      <c r="O52" s="5" t="s">
        <v>1276</v>
      </c>
      <c r="P52" s="4" t="s">
        <v>1275</v>
      </c>
      <c r="Q52" s="5" t="s">
        <v>1276</v>
      </c>
      <c r="R52" s="4" t="s">
        <v>997</v>
      </c>
      <c r="S52" s="6" t="s">
        <v>1277</v>
      </c>
      <c r="T52" s="10"/>
    </row>
    <row r="53" spans="1:20" ht="45.75" thickBot="1">
      <c r="A53" s="2" t="s">
        <v>1268</v>
      </c>
      <c r="B53" s="15" t="s">
        <v>38</v>
      </c>
      <c r="C53" s="3" t="s">
        <v>1269</v>
      </c>
      <c r="D53" s="3" t="s">
        <v>40</v>
      </c>
      <c r="E53" s="3" t="s">
        <v>17</v>
      </c>
      <c r="F53" s="3" t="s">
        <v>369</v>
      </c>
      <c r="G53" s="3" t="s">
        <v>1270</v>
      </c>
      <c r="H53" s="121" t="s">
        <v>1319</v>
      </c>
      <c r="I53" s="4" t="s">
        <v>1271</v>
      </c>
      <c r="J53" s="3">
        <v>10</v>
      </c>
      <c r="K53" s="5" t="s">
        <v>1272</v>
      </c>
      <c r="L53" s="3" t="s">
        <v>1273</v>
      </c>
      <c r="M53" s="3" t="s">
        <v>1274</v>
      </c>
      <c r="N53" s="4" t="s">
        <v>1275</v>
      </c>
      <c r="O53" s="5" t="s">
        <v>1276</v>
      </c>
      <c r="P53" s="4" t="s">
        <v>1275</v>
      </c>
      <c r="Q53" s="5" t="s">
        <v>1276</v>
      </c>
      <c r="R53" s="4" t="s">
        <v>997</v>
      </c>
      <c r="S53" s="6" t="s">
        <v>1277</v>
      </c>
      <c r="T53" s="10"/>
    </row>
    <row r="54" spans="1:20" ht="45.75" thickBot="1">
      <c r="A54" s="2" t="s">
        <v>1268</v>
      </c>
      <c r="B54" s="15" t="s">
        <v>38</v>
      </c>
      <c r="C54" s="3" t="s">
        <v>1269</v>
      </c>
      <c r="D54" s="3" t="s">
        <v>40</v>
      </c>
      <c r="E54" s="3" t="s">
        <v>17</v>
      </c>
      <c r="F54" s="3" t="s">
        <v>369</v>
      </c>
      <c r="G54" s="3" t="s">
        <v>1270</v>
      </c>
      <c r="H54" s="121" t="s">
        <v>1320</v>
      </c>
      <c r="I54" s="4" t="s">
        <v>1271</v>
      </c>
      <c r="J54" s="3">
        <v>10</v>
      </c>
      <c r="K54" s="5" t="s">
        <v>1272</v>
      </c>
      <c r="L54" s="3" t="s">
        <v>1273</v>
      </c>
      <c r="M54" s="3" t="s">
        <v>1274</v>
      </c>
      <c r="N54" s="4" t="s">
        <v>1275</v>
      </c>
      <c r="O54" s="5" t="s">
        <v>1276</v>
      </c>
      <c r="P54" s="4" t="s">
        <v>1275</v>
      </c>
      <c r="Q54" s="5" t="s">
        <v>1276</v>
      </c>
      <c r="R54" s="4" t="s">
        <v>997</v>
      </c>
      <c r="S54" s="6" t="s">
        <v>1277</v>
      </c>
      <c r="T54" s="10"/>
    </row>
    <row r="55" spans="1:20" ht="45.75" thickBot="1">
      <c r="A55" s="2" t="s">
        <v>1268</v>
      </c>
      <c r="B55" s="15" t="s">
        <v>38</v>
      </c>
      <c r="C55" s="3" t="s">
        <v>1269</v>
      </c>
      <c r="D55" s="3" t="s">
        <v>40</v>
      </c>
      <c r="E55" s="3" t="s">
        <v>17</v>
      </c>
      <c r="F55" s="3" t="s">
        <v>369</v>
      </c>
      <c r="G55" s="3" t="s">
        <v>1270</v>
      </c>
      <c r="H55" s="121" t="s">
        <v>1321</v>
      </c>
      <c r="I55" s="4" t="s">
        <v>1271</v>
      </c>
      <c r="J55" s="3">
        <v>10</v>
      </c>
      <c r="K55" s="5" t="s">
        <v>1272</v>
      </c>
      <c r="L55" s="3" t="s">
        <v>1273</v>
      </c>
      <c r="M55" s="3" t="s">
        <v>1274</v>
      </c>
      <c r="N55" s="4" t="s">
        <v>1275</v>
      </c>
      <c r="O55" s="5" t="s">
        <v>1276</v>
      </c>
      <c r="P55" s="4" t="s">
        <v>1275</v>
      </c>
      <c r="Q55" s="5" t="s">
        <v>1276</v>
      </c>
      <c r="R55" s="4" t="s">
        <v>997</v>
      </c>
      <c r="S55" s="6" t="s">
        <v>1277</v>
      </c>
      <c r="T55" s="10"/>
    </row>
    <row r="56" spans="1:20" ht="45.75" thickBot="1">
      <c r="A56" s="2" t="s">
        <v>1268</v>
      </c>
      <c r="B56" s="15" t="s">
        <v>38</v>
      </c>
      <c r="C56" s="3" t="s">
        <v>1269</v>
      </c>
      <c r="D56" s="3" t="s">
        <v>40</v>
      </c>
      <c r="E56" s="3" t="s">
        <v>17</v>
      </c>
      <c r="F56" s="3" t="s">
        <v>369</v>
      </c>
      <c r="G56" s="3" t="s">
        <v>1270</v>
      </c>
      <c r="H56" s="121" t="s">
        <v>1322</v>
      </c>
      <c r="I56" s="4" t="s">
        <v>1271</v>
      </c>
      <c r="J56" s="3">
        <v>10</v>
      </c>
      <c r="K56" s="5" t="s">
        <v>1272</v>
      </c>
      <c r="L56" s="3" t="s">
        <v>1273</v>
      </c>
      <c r="M56" s="3" t="s">
        <v>1274</v>
      </c>
      <c r="N56" s="4" t="s">
        <v>1275</v>
      </c>
      <c r="O56" s="5" t="s">
        <v>1276</v>
      </c>
      <c r="P56" s="4" t="s">
        <v>1275</v>
      </c>
      <c r="Q56" s="5" t="s">
        <v>1276</v>
      </c>
      <c r="R56" s="4" t="s">
        <v>997</v>
      </c>
      <c r="S56" s="6" t="s">
        <v>1277</v>
      </c>
      <c r="T56" s="10"/>
    </row>
    <row r="57" spans="1:20" ht="45.75" thickBot="1">
      <c r="A57" s="2" t="s">
        <v>1268</v>
      </c>
      <c r="B57" s="15" t="s">
        <v>38</v>
      </c>
      <c r="C57" s="3" t="s">
        <v>1269</v>
      </c>
      <c r="D57" s="3" t="s">
        <v>40</v>
      </c>
      <c r="E57" s="3" t="s">
        <v>17</v>
      </c>
      <c r="F57" s="3" t="s">
        <v>369</v>
      </c>
      <c r="G57" s="3" t="s">
        <v>1270</v>
      </c>
      <c r="H57" s="121" t="s">
        <v>1323</v>
      </c>
      <c r="I57" s="4" t="s">
        <v>1271</v>
      </c>
      <c r="J57" s="3">
        <v>10</v>
      </c>
      <c r="K57" s="5" t="s">
        <v>1272</v>
      </c>
      <c r="L57" s="3" t="s">
        <v>1273</v>
      </c>
      <c r="M57" s="3" t="s">
        <v>1274</v>
      </c>
      <c r="N57" s="4" t="s">
        <v>1275</v>
      </c>
      <c r="O57" s="5" t="s">
        <v>1276</v>
      </c>
      <c r="P57" s="4" t="s">
        <v>1275</v>
      </c>
      <c r="Q57" s="5" t="s">
        <v>1276</v>
      </c>
      <c r="R57" s="4" t="s">
        <v>997</v>
      </c>
      <c r="S57" s="6" t="s">
        <v>1277</v>
      </c>
      <c r="T57" s="10"/>
    </row>
    <row r="58" spans="1:20" ht="30.75" thickBot="1">
      <c r="A58" s="2" t="s">
        <v>1268</v>
      </c>
      <c r="B58" s="15" t="s">
        <v>38</v>
      </c>
      <c r="C58" s="3" t="s">
        <v>1269</v>
      </c>
      <c r="D58" s="3" t="s">
        <v>40</v>
      </c>
      <c r="E58" s="3" t="s">
        <v>17</v>
      </c>
      <c r="F58" s="3" t="s">
        <v>369</v>
      </c>
      <c r="G58" s="9" t="s">
        <v>1324</v>
      </c>
      <c r="H58" s="121" t="s">
        <v>1325</v>
      </c>
      <c r="I58" s="4" t="s">
        <v>1271</v>
      </c>
      <c r="J58" s="3">
        <v>10</v>
      </c>
      <c r="K58" s="5" t="s">
        <v>1272</v>
      </c>
      <c r="L58" s="3" t="s">
        <v>1273</v>
      </c>
      <c r="M58" s="3" t="s">
        <v>1274</v>
      </c>
      <c r="N58" s="4" t="s">
        <v>1275</v>
      </c>
      <c r="O58" s="5" t="s">
        <v>1276</v>
      </c>
      <c r="P58" s="4" t="s">
        <v>1275</v>
      </c>
      <c r="Q58" s="5" t="s">
        <v>1276</v>
      </c>
      <c r="R58" s="4" t="s">
        <v>997</v>
      </c>
      <c r="S58" s="6" t="s">
        <v>1277</v>
      </c>
      <c r="T58" s="10"/>
    </row>
    <row r="59" spans="1:20" ht="30.75" thickBot="1">
      <c r="A59" s="2" t="s">
        <v>1268</v>
      </c>
      <c r="B59" s="15" t="s">
        <v>38</v>
      </c>
      <c r="C59" s="3" t="s">
        <v>1269</v>
      </c>
      <c r="D59" s="3" t="s">
        <v>40</v>
      </c>
      <c r="E59" s="3" t="s">
        <v>17</v>
      </c>
      <c r="F59" s="3" t="s">
        <v>369</v>
      </c>
      <c r="G59" s="9" t="s">
        <v>1324</v>
      </c>
      <c r="H59" s="121" t="s">
        <v>1326</v>
      </c>
      <c r="I59" s="4" t="s">
        <v>1271</v>
      </c>
      <c r="J59" s="3">
        <v>10</v>
      </c>
      <c r="K59" s="5" t="s">
        <v>1272</v>
      </c>
      <c r="L59" s="3" t="s">
        <v>1273</v>
      </c>
      <c r="M59" s="3" t="s">
        <v>1274</v>
      </c>
      <c r="N59" s="4" t="s">
        <v>1275</v>
      </c>
      <c r="O59" s="5" t="s">
        <v>1276</v>
      </c>
      <c r="P59" s="4" t="s">
        <v>1275</v>
      </c>
      <c r="Q59" s="5" t="s">
        <v>1276</v>
      </c>
      <c r="R59" s="4" t="s">
        <v>997</v>
      </c>
      <c r="S59" s="6" t="s">
        <v>1277</v>
      </c>
      <c r="T59" s="10"/>
    </row>
    <row r="60" spans="1:20" ht="30.75" thickBot="1">
      <c r="A60" s="2" t="s">
        <v>1268</v>
      </c>
      <c r="B60" s="15" t="s">
        <v>38</v>
      </c>
      <c r="C60" s="3" t="s">
        <v>1269</v>
      </c>
      <c r="D60" s="3" t="s">
        <v>40</v>
      </c>
      <c r="E60" s="3" t="s">
        <v>17</v>
      </c>
      <c r="F60" s="3" t="s">
        <v>369</v>
      </c>
      <c r="G60" s="9" t="s">
        <v>1324</v>
      </c>
      <c r="H60" s="121" t="s">
        <v>828</v>
      </c>
      <c r="I60" s="4" t="s">
        <v>1271</v>
      </c>
      <c r="J60" s="3">
        <v>10</v>
      </c>
      <c r="K60" s="5" t="s">
        <v>1272</v>
      </c>
      <c r="L60" s="3" t="s">
        <v>1273</v>
      </c>
      <c r="M60" s="3" t="s">
        <v>1274</v>
      </c>
      <c r="N60" s="4" t="s">
        <v>1275</v>
      </c>
      <c r="O60" s="5" t="s">
        <v>1276</v>
      </c>
      <c r="P60" s="4" t="s">
        <v>1275</v>
      </c>
      <c r="Q60" s="5" t="s">
        <v>1276</v>
      </c>
      <c r="R60" s="4" t="s">
        <v>997</v>
      </c>
      <c r="S60" s="6" t="s">
        <v>1277</v>
      </c>
      <c r="T60" s="10"/>
    </row>
    <row r="61" spans="1:20" ht="30.75" thickBot="1">
      <c r="A61" s="2" t="s">
        <v>1268</v>
      </c>
      <c r="B61" s="15" t="s">
        <v>38</v>
      </c>
      <c r="C61" s="3" t="s">
        <v>1269</v>
      </c>
      <c r="D61" s="3" t="s">
        <v>40</v>
      </c>
      <c r="E61" s="3" t="s">
        <v>17</v>
      </c>
      <c r="F61" s="3" t="s">
        <v>369</v>
      </c>
      <c r="G61" s="9" t="s">
        <v>1324</v>
      </c>
      <c r="H61" s="121" t="s">
        <v>1327</v>
      </c>
      <c r="I61" s="4" t="s">
        <v>1271</v>
      </c>
      <c r="J61" s="3">
        <v>10</v>
      </c>
      <c r="K61" s="5" t="s">
        <v>1272</v>
      </c>
      <c r="L61" s="3" t="s">
        <v>1273</v>
      </c>
      <c r="M61" s="3" t="s">
        <v>1274</v>
      </c>
      <c r="N61" s="4" t="s">
        <v>1275</v>
      </c>
      <c r="O61" s="5" t="s">
        <v>1276</v>
      </c>
      <c r="P61" s="4" t="s">
        <v>1275</v>
      </c>
      <c r="Q61" s="5" t="s">
        <v>1276</v>
      </c>
      <c r="R61" s="4" t="s">
        <v>997</v>
      </c>
      <c r="S61" s="6" t="s">
        <v>1277</v>
      </c>
      <c r="T61" s="10"/>
    </row>
    <row r="62" spans="1:20" ht="30.75" thickBot="1">
      <c r="A62" s="2" t="s">
        <v>1268</v>
      </c>
      <c r="B62" s="15" t="s">
        <v>38</v>
      </c>
      <c r="C62" s="3" t="s">
        <v>1269</v>
      </c>
      <c r="D62" s="3" t="s">
        <v>40</v>
      </c>
      <c r="E62" s="3" t="s">
        <v>17</v>
      </c>
      <c r="F62" s="3" t="s">
        <v>369</v>
      </c>
      <c r="G62" s="9" t="s">
        <v>1324</v>
      </c>
      <c r="H62" s="121" t="s">
        <v>664</v>
      </c>
      <c r="I62" s="4" t="s">
        <v>1271</v>
      </c>
      <c r="J62" s="3">
        <v>10</v>
      </c>
      <c r="K62" s="5" t="s">
        <v>1272</v>
      </c>
      <c r="L62" s="3" t="s">
        <v>1273</v>
      </c>
      <c r="M62" s="3" t="s">
        <v>1274</v>
      </c>
      <c r="N62" s="4" t="s">
        <v>1275</v>
      </c>
      <c r="O62" s="5" t="s">
        <v>1276</v>
      </c>
      <c r="P62" s="4" t="s">
        <v>1275</v>
      </c>
      <c r="Q62" s="5" t="s">
        <v>1276</v>
      </c>
      <c r="R62" s="4" t="s">
        <v>997</v>
      </c>
      <c r="S62" s="6" t="s">
        <v>1277</v>
      </c>
      <c r="T62" s="10"/>
    </row>
    <row r="63" spans="1:20" ht="30.75" thickBot="1">
      <c r="A63" s="2" t="s">
        <v>1268</v>
      </c>
      <c r="B63" s="15" t="s">
        <v>38</v>
      </c>
      <c r="C63" s="3" t="s">
        <v>1269</v>
      </c>
      <c r="D63" s="3" t="s">
        <v>40</v>
      </c>
      <c r="E63" s="3" t="s">
        <v>17</v>
      </c>
      <c r="F63" s="3" t="s">
        <v>369</v>
      </c>
      <c r="G63" s="9" t="s">
        <v>1324</v>
      </c>
      <c r="H63" s="121" t="s">
        <v>1328</v>
      </c>
      <c r="I63" s="4" t="s">
        <v>1271</v>
      </c>
      <c r="J63" s="3">
        <v>10</v>
      </c>
      <c r="K63" s="5" t="s">
        <v>1272</v>
      </c>
      <c r="L63" s="3" t="s">
        <v>1273</v>
      </c>
      <c r="M63" s="3" t="s">
        <v>1274</v>
      </c>
      <c r="N63" s="4" t="s">
        <v>1275</v>
      </c>
      <c r="O63" s="5" t="s">
        <v>1276</v>
      </c>
      <c r="P63" s="4" t="s">
        <v>1275</v>
      </c>
      <c r="Q63" s="5" t="s">
        <v>1276</v>
      </c>
      <c r="R63" s="4" t="s">
        <v>997</v>
      </c>
      <c r="S63" s="6" t="s">
        <v>1277</v>
      </c>
      <c r="T63" s="10"/>
    </row>
    <row r="64" spans="1:20" ht="30.75" thickBot="1">
      <c r="A64" s="2" t="s">
        <v>1268</v>
      </c>
      <c r="B64" s="15" t="s">
        <v>38</v>
      </c>
      <c r="C64" s="3" t="s">
        <v>1269</v>
      </c>
      <c r="D64" s="3" t="s">
        <v>40</v>
      </c>
      <c r="E64" s="3" t="s">
        <v>17</v>
      </c>
      <c r="F64" s="3" t="s">
        <v>369</v>
      </c>
      <c r="G64" s="9" t="s">
        <v>1329</v>
      </c>
      <c r="H64" s="121" t="s">
        <v>1330</v>
      </c>
      <c r="I64" s="4" t="s">
        <v>1271</v>
      </c>
      <c r="J64" s="3">
        <v>10</v>
      </c>
      <c r="K64" s="5" t="s">
        <v>1272</v>
      </c>
      <c r="L64" s="3" t="s">
        <v>1273</v>
      </c>
      <c r="M64" s="3" t="s">
        <v>1274</v>
      </c>
      <c r="N64" s="4" t="s">
        <v>1275</v>
      </c>
      <c r="O64" s="5" t="s">
        <v>1276</v>
      </c>
      <c r="P64" s="4" t="s">
        <v>1275</v>
      </c>
      <c r="Q64" s="5" t="s">
        <v>1276</v>
      </c>
      <c r="R64" s="4" t="s">
        <v>997</v>
      </c>
      <c r="S64" s="6" t="s">
        <v>1277</v>
      </c>
      <c r="T64" s="10"/>
    </row>
    <row r="65" spans="1:20" ht="30.75" thickBot="1">
      <c r="A65" s="2" t="s">
        <v>1268</v>
      </c>
      <c r="B65" s="15" t="s">
        <v>38</v>
      </c>
      <c r="C65" s="3" t="s">
        <v>1269</v>
      </c>
      <c r="D65" s="3" t="s">
        <v>40</v>
      </c>
      <c r="E65" s="3" t="s">
        <v>17</v>
      </c>
      <c r="F65" s="3" t="s">
        <v>369</v>
      </c>
      <c r="G65" s="9" t="s">
        <v>1329</v>
      </c>
      <c r="H65" s="121" t="s">
        <v>1331</v>
      </c>
      <c r="I65" s="4" t="s">
        <v>1271</v>
      </c>
      <c r="J65" s="3">
        <v>10</v>
      </c>
      <c r="K65" s="5" t="s">
        <v>1272</v>
      </c>
      <c r="L65" s="3" t="s">
        <v>1273</v>
      </c>
      <c r="M65" s="3" t="s">
        <v>1274</v>
      </c>
      <c r="N65" s="4" t="s">
        <v>1275</v>
      </c>
      <c r="O65" s="5" t="s">
        <v>1276</v>
      </c>
      <c r="P65" s="4" t="s">
        <v>1275</v>
      </c>
      <c r="Q65" s="5" t="s">
        <v>1276</v>
      </c>
      <c r="R65" s="4" t="s">
        <v>997</v>
      </c>
      <c r="S65" s="6" t="s">
        <v>1277</v>
      </c>
      <c r="T65" s="10"/>
    </row>
    <row r="66" spans="1:20" ht="30.75" thickBot="1">
      <c r="A66" s="2" t="s">
        <v>1268</v>
      </c>
      <c r="B66" s="15" t="s">
        <v>38</v>
      </c>
      <c r="C66" s="3" t="s">
        <v>1269</v>
      </c>
      <c r="D66" s="3" t="s">
        <v>40</v>
      </c>
      <c r="E66" s="3" t="s">
        <v>17</v>
      </c>
      <c r="F66" s="3" t="s">
        <v>369</v>
      </c>
      <c r="G66" s="9" t="s">
        <v>1329</v>
      </c>
      <c r="H66" s="121" t="s">
        <v>1332</v>
      </c>
      <c r="I66" s="4" t="s">
        <v>1271</v>
      </c>
      <c r="J66" s="3">
        <v>10</v>
      </c>
      <c r="K66" s="5" t="s">
        <v>1272</v>
      </c>
      <c r="L66" s="3" t="s">
        <v>1273</v>
      </c>
      <c r="M66" s="3" t="s">
        <v>1274</v>
      </c>
      <c r="N66" s="4" t="s">
        <v>1275</v>
      </c>
      <c r="O66" s="5" t="s">
        <v>1276</v>
      </c>
      <c r="P66" s="4" t="s">
        <v>1275</v>
      </c>
      <c r="Q66" s="5" t="s">
        <v>1276</v>
      </c>
      <c r="R66" s="4" t="s">
        <v>997</v>
      </c>
      <c r="S66" s="6" t="s">
        <v>1277</v>
      </c>
      <c r="T66" s="10"/>
    </row>
    <row r="67" spans="1:20" ht="30.75" thickBot="1">
      <c r="A67" s="2" t="s">
        <v>1268</v>
      </c>
      <c r="B67" s="15" t="s">
        <v>38</v>
      </c>
      <c r="C67" s="3" t="s">
        <v>1269</v>
      </c>
      <c r="D67" s="3" t="s">
        <v>40</v>
      </c>
      <c r="E67" s="3" t="s">
        <v>17</v>
      </c>
      <c r="F67" s="3" t="s">
        <v>369</v>
      </c>
      <c r="G67" s="9" t="s">
        <v>1329</v>
      </c>
      <c r="H67" s="121" t="s">
        <v>1333</v>
      </c>
      <c r="I67" s="4" t="s">
        <v>1271</v>
      </c>
      <c r="J67" s="3">
        <v>10</v>
      </c>
      <c r="K67" s="5" t="s">
        <v>1272</v>
      </c>
      <c r="L67" s="3" t="s">
        <v>1273</v>
      </c>
      <c r="M67" s="3" t="s">
        <v>1274</v>
      </c>
      <c r="N67" s="4" t="s">
        <v>1275</v>
      </c>
      <c r="O67" s="5" t="s">
        <v>1276</v>
      </c>
      <c r="P67" s="4" t="s">
        <v>1275</v>
      </c>
      <c r="Q67" s="5" t="s">
        <v>1276</v>
      </c>
      <c r="R67" s="4" t="s">
        <v>997</v>
      </c>
      <c r="S67" s="6" t="s">
        <v>1277</v>
      </c>
      <c r="T67" s="10"/>
    </row>
    <row r="68" spans="1:20" ht="30.75" thickBot="1">
      <c r="A68" s="2" t="s">
        <v>1268</v>
      </c>
      <c r="B68" s="15" t="s">
        <v>38</v>
      </c>
      <c r="C68" s="3" t="s">
        <v>1269</v>
      </c>
      <c r="D68" s="3" t="s">
        <v>40</v>
      </c>
      <c r="E68" s="3" t="s">
        <v>17</v>
      </c>
      <c r="F68" s="3" t="s">
        <v>369</v>
      </c>
      <c r="G68" s="9" t="s">
        <v>1329</v>
      </c>
      <c r="H68" s="121" t="s">
        <v>1334</v>
      </c>
      <c r="I68" s="4" t="s">
        <v>1271</v>
      </c>
      <c r="J68" s="3">
        <v>10</v>
      </c>
      <c r="K68" s="5" t="s">
        <v>1272</v>
      </c>
      <c r="L68" s="3" t="s">
        <v>1273</v>
      </c>
      <c r="M68" s="3" t="s">
        <v>1274</v>
      </c>
      <c r="N68" s="4" t="s">
        <v>1275</v>
      </c>
      <c r="O68" s="5" t="s">
        <v>1276</v>
      </c>
      <c r="P68" s="4" t="s">
        <v>1275</v>
      </c>
      <c r="Q68" s="5" t="s">
        <v>1276</v>
      </c>
      <c r="R68" s="4" t="s">
        <v>997</v>
      </c>
      <c r="S68" s="6" t="s">
        <v>1277</v>
      </c>
      <c r="T68" s="10"/>
    </row>
    <row r="69" spans="1:20" ht="30.75" thickBot="1">
      <c r="A69" s="2" t="s">
        <v>1268</v>
      </c>
      <c r="B69" s="15" t="s">
        <v>38</v>
      </c>
      <c r="C69" s="3" t="s">
        <v>1269</v>
      </c>
      <c r="D69" s="3" t="s">
        <v>40</v>
      </c>
      <c r="E69" s="3" t="s">
        <v>17</v>
      </c>
      <c r="F69" s="3" t="s">
        <v>369</v>
      </c>
      <c r="G69" s="9" t="s">
        <v>1329</v>
      </c>
      <c r="H69" s="121" t="s">
        <v>1335</v>
      </c>
      <c r="I69" s="4" t="s">
        <v>1271</v>
      </c>
      <c r="J69" s="3">
        <v>10</v>
      </c>
      <c r="K69" s="5" t="s">
        <v>1272</v>
      </c>
      <c r="L69" s="3" t="s">
        <v>1273</v>
      </c>
      <c r="M69" s="3" t="s">
        <v>1274</v>
      </c>
      <c r="N69" s="4" t="s">
        <v>1275</v>
      </c>
      <c r="O69" s="5" t="s">
        <v>1276</v>
      </c>
      <c r="P69" s="4" t="s">
        <v>1275</v>
      </c>
      <c r="Q69" s="5" t="s">
        <v>1276</v>
      </c>
      <c r="R69" s="4" t="s">
        <v>997</v>
      </c>
      <c r="S69" s="6" t="s">
        <v>1277</v>
      </c>
      <c r="T69" s="10"/>
    </row>
    <row r="70" spans="1:20" ht="30.75" thickBot="1">
      <c r="A70" s="2" t="s">
        <v>1268</v>
      </c>
      <c r="B70" s="15" t="s">
        <v>38</v>
      </c>
      <c r="C70" s="3" t="s">
        <v>1269</v>
      </c>
      <c r="D70" s="3" t="s">
        <v>40</v>
      </c>
      <c r="E70" s="3" t="s">
        <v>17</v>
      </c>
      <c r="F70" s="3" t="s">
        <v>369</v>
      </c>
      <c r="G70" s="9" t="s">
        <v>1329</v>
      </c>
      <c r="H70" s="121" t="s">
        <v>1336</v>
      </c>
      <c r="I70" s="4" t="s">
        <v>1271</v>
      </c>
      <c r="J70" s="3">
        <v>10</v>
      </c>
      <c r="K70" s="5" t="s">
        <v>1272</v>
      </c>
      <c r="L70" s="3" t="s">
        <v>1273</v>
      </c>
      <c r="M70" s="3" t="s">
        <v>1274</v>
      </c>
      <c r="N70" s="4" t="s">
        <v>1275</v>
      </c>
      <c r="O70" s="5" t="s">
        <v>1276</v>
      </c>
      <c r="P70" s="4" t="s">
        <v>1275</v>
      </c>
      <c r="Q70" s="5" t="s">
        <v>1276</v>
      </c>
      <c r="R70" s="4" t="s">
        <v>997</v>
      </c>
      <c r="S70" s="6" t="s">
        <v>1277</v>
      </c>
      <c r="T70" s="10"/>
    </row>
  </sheetData>
  <hyperlinks>
    <hyperlink ref="Q3:Q70" r:id="rId1" display="iamovint@uaeh.edu" xr:uid="{C032413C-30F7-4FA1-9902-3C0E8EB90308}"/>
    <hyperlink ref="Q2" r:id="rId2" xr:uid="{E482BCEB-7472-4A2F-A52C-FCFC2ECA0E94}"/>
    <hyperlink ref="O2" r:id="rId3" xr:uid="{0E938E54-7B52-4FF0-A231-1F8E470F6616}"/>
    <hyperlink ref="O3" r:id="rId4" xr:uid="{4949C660-6E3F-45D9-9034-8F5A0ACBC257}"/>
    <hyperlink ref="O4" r:id="rId5" xr:uid="{AC7FAAF3-0C20-428F-8CE1-992425BE6A37}"/>
    <hyperlink ref="O5" r:id="rId6" xr:uid="{F748F368-9B74-478F-BD78-6D3506836FAD}"/>
    <hyperlink ref="O6" r:id="rId7" xr:uid="{FC732715-450B-48FA-AE1C-8737959382DF}"/>
    <hyperlink ref="O7" r:id="rId8" xr:uid="{928F4730-2821-4986-A86A-B42B5F28F53B}"/>
    <hyperlink ref="O8" r:id="rId9" xr:uid="{0CBA645E-64FF-4700-A5B0-D6EEF25F3F91}"/>
    <hyperlink ref="O9" r:id="rId10" xr:uid="{64D5421C-8EA6-4476-BB82-5DA953C2722F}"/>
    <hyperlink ref="O10" r:id="rId11" xr:uid="{32F7316F-9E2A-48CB-8BBA-D203D9D08B7F}"/>
    <hyperlink ref="O11" r:id="rId12" xr:uid="{CA81C81B-4208-4A60-9581-0E8F6039D345}"/>
    <hyperlink ref="O12" r:id="rId13" xr:uid="{D0AF2D24-13B0-4639-BEB8-4C7D0AF6FF29}"/>
    <hyperlink ref="O13" r:id="rId14" xr:uid="{83C39950-79B3-4E81-946B-0702FACC47E3}"/>
    <hyperlink ref="O14" r:id="rId15" xr:uid="{33B155CF-52E8-4EC9-B33B-C02DA21C2275}"/>
    <hyperlink ref="O15" r:id="rId16" xr:uid="{D923713D-B72C-44AE-B4D4-32C9406BC626}"/>
    <hyperlink ref="O16" r:id="rId17" xr:uid="{C981EF67-8FF6-4598-A938-66B856B0BA09}"/>
    <hyperlink ref="O17" r:id="rId18" xr:uid="{5B9E9F06-7638-4D58-8EAA-09163DAF0D5F}"/>
    <hyperlink ref="O18" r:id="rId19" xr:uid="{AE3E0FEA-0E5B-4EB6-9F7F-B736DBB09795}"/>
    <hyperlink ref="O19" r:id="rId20" xr:uid="{9EF378BC-B622-4FF4-82C7-B0EB195E94D5}"/>
    <hyperlink ref="O20" r:id="rId21" xr:uid="{BABB9EA9-0068-4E38-A4B1-704CE584EB5A}"/>
    <hyperlink ref="O21" r:id="rId22" xr:uid="{F85B2255-C7C1-4777-92E0-EC2D55633BD5}"/>
    <hyperlink ref="O22" r:id="rId23" xr:uid="{B2632CE0-1A6F-4645-A562-46622E60FDE9}"/>
    <hyperlink ref="O23" r:id="rId24" xr:uid="{483750F4-F014-49F4-8BCC-7A3C82E98E99}"/>
    <hyperlink ref="O24" r:id="rId25" xr:uid="{EFD29B8A-37F6-448C-9D79-5A571977A828}"/>
    <hyperlink ref="O25" r:id="rId26" xr:uid="{F2F2FB07-061B-4A92-B24C-38BF876A3722}"/>
    <hyperlink ref="O26" r:id="rId27" xr:uid="{2B0568B8-5939-4CB9-9F6B-4B3A0CD613AD}"/>
    <hyperlink ref="O27" r:id="rId28" xr:uid="{D76DF7CC-BCC6-42ED-A2E5-647DE17B123A}"/>
    <hyperlink ref="O28" r:id="rId29" xr:uid="{3B61E6CF-33E1-4A3D-9ADD-5654526B648F}"/>
    <hyperlink ref="O29" r:id="rId30" xr:uid="{C8E15939-C3FC-43EC-9D03-BECFD4C3C330}"/>
    <hyperlink ref="O30" r:id="rId31" xr:uid="{4523D254-A903-40AA-95C8-FA5FDE0E1EFC}"/>
    <hyperlink ref="O31" r:id="rId32" xr:uid="{8A8ECFD9-C6A3-4422-997D-DA6D6A71A4A7}"/>
    <hyperlink ref="O32" r:id="rId33" xr:uid="{4140767D-FAE5-4A13-8308-FC9D96884338}"/>
    <hyperlink ref="O33" r:id="rId34" xr:uid="{8E018221-AD69-45E3-A1A5-87E2387F674D}"/>
    <hyperlink ref="O34" r:id="rId35" xr:uid="{B2B63E8C-EC10-4F30-B69D-4213E8F89FFD}"/>
    <hyperlink ref="O35" r:id="rId36" xr:uid="{C755D3AA-B00A-4FC4-9E54-8A9467E98C98}"/>
    <hyperlink ref="O36" r:id="rId37" xr:uid="{407BC79A-12C5-4383-8173-EF58ABFF9FB6}"/>
    <hyperlink ref="O37" r:id="rId38" xr:uid="{E757DF0C-AE22-4CEC-B922-C056FBD8A9E6}"/>
    <hyperlink ref="O38" r:id="rId39" xr:uid="{5785F7E9-0DFC-404D-A223-BC1AB1EEEBE2}"/>
    <hyperlink ref="O39" r:id="rId40" xr:uid="{BE1E1A5B-9AA9-42DF-AB5A-F9F26FC1667A}"/>
    <hyperlink ref="O40" r:id="rId41" xr:uid="{BD37B061-BC5A-4BF5-8226-1E0073B985DF}"/>
    <hyperlink ref="O41" r:id="rId42" xr:uid="{6279F3CE-B1A4-4E01-A7C4-CB9DE2B0646B}"/>
    <hyperlink ref="O42" r:id="rId43" xr:uid="{C084D7C3-6AD4-4959-9BA2-CB3EE8DD1C37}"/>
    <hyperlink ref="O43" r:id="rId44" xr:uid="{74EAECD7-7BDD-4CFD-9800-048660B0960B}"/>
    <hyperlink ref="O44" r:id="rId45" xr:uid="{3F48FCF0-027A-459F-8454-0AC82022D052}"/>
    <hyperlink ref="O45" r:id="rId46" xr:uid="{981F92D2-A067-422B-8AC0-C844001B5037}"/>
    <hyperlink ref="O46" r:id="rId47" xr:uid="{4967BD86-5BB8-4AAD-B012-FABB63F90C9D}"/>
    <hyperlink ref="O47" r:id="rId48" xr:uid="{F77C7CB0-4215-41F9-A310-24730A77896C}"/>
    <hyperlink ref="O48" r:id="rId49" xr:uid="{57325FB4-C8B9-4E51-BC83-0057AF94FDC0}"/>
    <hyperlink ref="O49" r:id="rId50" xr:uid="{C4503734-C48C-46B0-8932-A0E193B20F68}"/>
    <hyperlink ref="O50" r:id="rId51" xr:uid="{3C70CC87-0629-473A-911E-0D65056855CC}"/>
    <hyperlink ref="O51" r:id="rId52" xr:uid="{6E51D4C4-2A9D-4CA9-AAC4-6FC2CE80D4E9}"/>
    <hyperlink ref="O52" r:id="rId53" xr:uid="{FC8ED2F1-78F0-4A67-8051-A8A4F2C86045}"/>
    <hyperlink ref="O53" r:id="rId54" xr:uid="{366B23E5-9DCC-4653-9910-CBF50B856E9B}"/>
    <hyperlink ref="O54" r:id="rId55" xr:uid="{E8DE6685-26EA-4435-98E9-8075119E7BEC}"/>
    <hyperlink ref="O55" r:id="rId56" xr:uid="{0A2340B2-807A-4B8E-8AFE-C93012B31CB3}"/>
    <hyperlink ref="O56" r:id="rId57" xr:uid="{CEDB1C43-948F-4A9F-ABA8-49656B05542F}"/>
    <hyperlink ref="O57" r:id="rId58" xr:uid="{97F5F695-D3EB-4E3E-A0AE-963F4B262529}"/>
    <hyperlink ref="O58" r:id="rId59" xr:uid="{20D90089-AF63-43F8-90F9-4DE2C07946B9}"/>
    <hyperlink ref="O59" r:id="rId60" xr:uid="{D39E8F89-F63B-410E-939F-ADDE19E05ACB}"/>
    <hyperlink ref="O60" r:id="rId61" xr:uid="{E540C7BA-872A-4F02-B4F4-4F43DFC301C0}"/>
    <hyperlink ref="O61" r:id="rId62" xr:uid="{5392A577-11E3-42F7-81B6-7488ED575439}"/>
    <hyperlink ref="O62" r:id="rId63" xr:uid="{99016441-CAF9-4BBA-9FA2-18BE3FC91DA8}"/>
    <hyperlink ref="O63" r:id="rId64" xr:uid="{25CE8172-3E53-4E94-978F-0B7BEF6E2C29}"/>
    <hyperlink ref="O64" r:id="rId65" xr:uid="{BF658537-D915-4AD8-B837-B71E8A8DA9B4}"/>
    <hyperlink ref="O65" r:id="rId66" xr:uid="{1AA39447-23DF-4824-985C-FD467782C626}"/>
    <hyperlink ref="O66" r:id="rId67" xr:uid="{CB12BC95-C5DC-4C66-8E3A-586170797C68}"/>
    <hyperlink ref="O67" r:id="rId68" xr:uid="{483B7BBD-0132-4721-BEA4-E94A578E6937}"/>
    <hyperlink ref="O68" r:id="rId69" xr:uid="{C157CA14-8408-4114-9CE2-8DDB1193F7DE}"/>
    <hyperlink ref="O69" r:id="rId70" xr:uid="{42DF7F4F-15A9-4D21-8D6E-1163C63B779C}"/>
    <hyperlink ref="O70" r:id="rId71" xr:uid="{3FCFDDE1-8E55-4C4E-99DA-AFF54598A730}"/>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72C445-F2AE-4B3B-8AF0-13BF1A7BBF29}">
  <dimension ref="A1:T132"/>
  <sheetViews>
    <sheetView zoomScale="87" zoomScaleNormal="87" workbookViewId="0"/>
  </sheetViews>
  <sheetFormatPr baseColWidth="10" defaultRowHeight="15"/>
  <cols>
    <col min="1" max="1" width="49.7109375" customWidth="1"/>
    <col min="2" max="2" width="13.28515625" customWidth="1"/>
    <col min="3" max="3" width="16.7109375" customWidth="1"/>
    <col min="4" max="4" width="15.7109375" customWidth="1"/>
    <col min="5" max="5" width="14.140625" customWidth="1"/>
    <col min="6" max="6" width="17.85546875" customWidth="1"/>
    <col min="7" max="7" width="46.28515625" customWidth="1"/>
    <col min="8" max="8" width="55.85546875" customWidth="1"/>
    <col min="9" max="9" width="66.140625" customWidth="1"/>
    <col min="10" max="10" width="15.5703125" customWidth="1"/>
    <col min="11" max="11" width="107.85546875" customWidth="1"/>
    <col min="12" max="12" width="17.140625" customWidth="1"/>
    <col min="13" max="13" width="16.42578125" customWidth="1"/>
    <col min="14" max="14" width="20.85546875" customWidth="1"/>
    <col min="15" max="15" width="20.42578125" customWidth="1"/>
    <col min="16" max="16" width="50.42578125" customWidth="1"/>
    <col min="17" max="17" width="31" customWidth="1"/>
    <col min="18" max="18" width="19.7109375" customWidth="1"/>
    <col min="19" max="19" width="24.42578125" customWidth="1"/>
    <col min="20" max="20" width="164.7109375" style="245" customWidth="1"/>
  </cols>
  <sheetData>
    <row r="1" spans="1:20" ht="60">
      <c r="A1" s="122" t="s">
        <v>20</v>
      </c>
      <c r="B1" s="122" t="s">
        <v>19</v>
      </c>
      <c r="C1" s="122" t="s">
        <v>0</v>
      </c>
      <c r="D1" s="122" t="s">
        <v>1</v>
      </c>
      <c r="E1" s="122" t="s">
        <v>16</v>
      </c>
      <c r="F1" s="122" t="s">
        <v>18</v>
      </c>
      <c r="G1" s="122" t="s">
        <v>2</v>
      </c>
      <c r="H1" s="122" t="s">
        <v>3</v>
      </c>
      <c r="I1" s="122" t="s">
        <v>4</v>
      </c>
      <c r="J1" s="122" t="s">
        <v>5</v>
      </c>
      <c r="K1" s="122" t="s">
        <v>6</v>
      </c>
      <c r="L1" s="122" t="s">
        <v>7</v>
      </c>
      <c r="M1" s="122" t="s">
        <v>8</v>
      </c>
      <c r="N1" s="122" t="s">
        <v>9</v>
      </c>
      <c r="O1" s="122" t="s">
        <v>10</v>
      </c>
      <c r="P1" s="122" t="s">
        <v>11</v>
      </c>
      <c r="Q1" s="122" t="s">
        <v>12</v>
      </c>
      <c r="R1" s="122" t="s">
        <v>13</v>
      </c>
      <c r="S1" s="122" t="s">
        <v>14</v>
      </c>
      <c r="T1" s="122" t="s">
        <v>15</v>
      </c>
    </row>
    <row r="2" spans="1:20" ht="39.950000000000003" customHeight="1">
      <c r="A2" s="123" t="s">
        <v>1337</v>
      </c>
      <c r="B2" s="124" t="s">
        <v>38</v>
      </c>
      <c r="C2" s="125" t="s">
        <v>1338</v>
      </c>
      <c r="D2" s="125" t="s">
        <v>40</v>
      </c>
      <c r="E2" s="125" t="s">
        <v>17</v>
      </c>
      <c r="F2" s="125" t="s">
        <v>1339</v>
      </c>
      <c r="G2" s="125" t="s">
        <v>1340</v>
      </c>
      <c r="H2" s="125" t="s">
        <v>1341</v>
      </c>
      <c r="I2" s="126" t="s">
        <v>1342</v>
      </c>
      <c r="J2" s="125">
        <v>3</v>
      </c>
      <c r="K2" s="127" t="s">
        <v>1343</v>
      </c>
      <c r="L2" s="125" t="s">
        <v>1344</v>
      </c>
      <c r="M2" s="125" t="s">
        <v>1345</v>
      </c>
      <c r="N2" s="125" t="s">
        <v>1339</v>
      </c>
      <c r="O2" s="125" t="s">
        <v>1339</v>
      </c>
      <c r="P2" s="126" t="s">
        <v>1346</v>
      </c>
      <c r="Q2" s="127" t="s">
        <v>1347</v>
      </c>
      <c r="R2" s="125" t="s">
        <v>1339</v>
      </c>
      <c r="S2" s="128" t="s">
        <v>1348</v>
      </c>
      <c r="T2" s="129" t="s">
        <v>1349</v>
      </c>
    </row>
    <row r="3" spans="1:20" ht="39.950000000000003" customHeight="1">
      <c r="A3" s="123" t="s">
        <v>1337</v>
      </c>
      <c r="B3" s="124" t="s">
        <v>38</v>
      </c>
      <c r="C3" s="125" t="s">
        <v>1338</v>
      </c>
      <c r="D3" s="125" t="s">
        <v>40</v>
      </c>
      <c r="E3" s="125" t="s">
        <v>17</v>
      </c>
      <c r="F3" s="125" t="s">
        <v>1339</v>
      </c>
      <c r="G3" s="125" t="s">
        <v>1340</v>
      </c>
      <c r="H3" s="125" t="s">
        <v>1341</v>
      </c>
      <c r="I3" s="126" t="s">
        <v>1350</v>
      </c>
      <c r="J3" s="125">
        <v>3</v>
      </c>
      <c r="K3" s="127" t="s">
        <v>1343</v>
      </c>
      <c r="L3" s="125" t="s">
        <v>1344</v>
      </c>
      <c r="M3" s="125" t="s">
        <v>1345</v>
      </c>
      <c r="N3" s="125" t="s">
        <v>1339</v>
      </c>
      <c r="O3" s="125" t="s">
        <v>1339</v>
      </c>
      <c r="P3" s="126" t="s">
        <v>1346</v>
      </c>
      <c r="Q3" s="127" t="s">
        <v>1347</v>
      </c>
      <c r="R3" s="125" t="s">
        <v>1339</v>
      </c>
      <c r="S3" s="128" t="s">
        <v>1348</v>
      </c>
      <c r="T3" s="129" t="s">
        <v>1349</v>
      </c>
    </row>
    <row r="4" spans="1:20" ht="39.950000000000003" customHeight="1">
      <c r="A4" s="123" t="s">
        <v>1337</v>
      </c>
      <c r="B4" s="124" t="s">
        <v>38</v>
      </c>
      <c r="C4" s="125" t="s">
        <v>1338</v>
      </c>
      <c r="D4" s="125" t="s">
        <v>40</v>
      </c>
      <c r="E4" s="125" t="s">
        <v>17</v>
      </c>
      <c r="F4" s="125" t="s">
        <v>1339</v>
      </c>
      <c r="G4" s="125" t="s">
        <v>1340</v>
      </c>
      <c r="H4" s="125" t="s">
        <v>1341</v>
      </c>
      <c r="I4" s="126" t="s">
        <v>1351</v>
      </c>
      <c r="J4" s="125">
        <v>3</v>
      </c>
      <c r="K4" s="127" t="s">
        <v>1343</v>
      </c>
      <c r="L4" s="125" t="s">
        <v>1344</v>
      </c>
      <c r="M4" s="125" t="s">
        <v>1345</v>
      </c>
      <c r="N4" s="125" t="s">
        <v>1339</v>
      </c>
      <c r="O4" s="125" t="s">
        <v>1339</v>
      </c>
      <c r="P4" s="126" t="s">
        <v>1346</v>
      </c>
      <c r="Q4" s="127" t="s">
        <v>1347</v>
      </c>
      <c r="R4" s="125" t="s">
        <v>1339</v>
      </c>
      <c r="S4" s="128" t="s">
        <v>1348</v>
      </c>
      <c r="T4" s="129" t="s">
        <v>1349</v>
      </c>
    </row>
    <row r="5" spans="1:20" ht="39.950000000000003" customHeight="1">
      <c r="A5" s="123" t="s">
        <v>1337</v>
      </c>
      <c r="B5" s="124" t="s">
        <v>38</v>
      </c>
      <c r="C5" s="125" t="s">
        <v>1338</v>
      </c>
      <c r="D5" s="125" t="s">
        <v>40</v>
      </c>
      <c r="E5" s="125" t="s">
        <v>17</v>
      </c>
      <c r="F5" s="125" t="s">
        <v>1339</v>
      </c>
      <c r="G5" s="125" t="s">
        <v>1340</v>
      </c>
      <c r="H5" s="125" t="s">
        <v>1341</v>
      </c>
      <c r="I5" s="126" t="s">
        <v>1352</v>
      </c>
      <c r="J5" s="125">
        <v>3</v>
      </c>
      <c r="K5" s="127" t="s">
        <v>1343</v>
      </c>
      <c r="L5" s="125" t="s">
        <v>1344</v>
      </c>
      <c r="M5" s="125" t="s">
        <v>1345</v>
      </c>
      <c r="N5" s="125" t="s">
        <v>1339</v>
      </c>
      <c r="O5" s="125" t="s">
        <v>1339</v>
      </c>
      <c r="P5" s="126" t="s">
        <v>1346</v>
      </c>
      <c r="Q5" s="127" t="s">
        <v>1347</v>
      </c>
      <c r="R5" s="125" t="s">
        <v>1339</v>
      </c>
      <c r="S5" s="128" t="s">
        <v>1348</v>
      </c>
      <c r="T5" s="129" t="s">
        <v>1349</v>
      </c>
    </row>
    <row r="6" spans="1:20" ht="39.950000000000003" customHeight="1">
      <c r="A6" s="123" t="s">
        <v>1337</v>
      </c>
      <c r="B6" s="124" t="s">
        <v>38</v>
      </c>
      <c r="C6" s="125" t="s">
        <v>1338</v>
      </c>
      <c r="D6" s="125" t="s">
        <v>40</v>
      </c>
      <c r="E6" s="125" t="s">
        <v>17</v>
      </c>
      <c r="F6" s="125" t="s">
        <v>1339</v>
      </c>
      <c r="G6" s="125" t="s">
        <v>1340</v>
      </c>
      <c r="H6" s="125" t="s">
        <v>1341</v>
      </c>
      <c r="I6" s="126" t="s">
        <v>1353</v>
      </c>
      <c r="J6" s="125">
        <v>3</v>
      </c>
      <c r="K6" s="127" t="s">
        <v>1343</v>
      </c>
      <c r="L6" s="125" t="s">
        <v>1344</v>
      </c>
      <c r="M6" s="125" t="s">
        <v>1345</v>
      </c>
      <c r="N6" s="125" t="s">
        <v>1339</v>
      </c>
      <c r="O6" s="125" t="s">
        <v>1339</v>
      </c>
      <c r="P6" s="126" t="s">
        <v>1346</v>
      </c>
      <c r="Q6" s="127" t="s">
        <v>1347</v>
      </c>
      <c r="R6" s="125" t="s">
        <v>1339</v>
      </c>
      <c r="S6" s="128" t="s">
        <v>1348</v>
      </c>
      <c r="T6" s="129" t="s">
        <v>1349</v>
      </c>
    </row>
    <row r="7" spans="1:20" ht="39.950000000000003" customHeight="1">
      <c r="A7" s="123" t="s">
        <v>1337</v>
      </c>
      <c r="B7" s="124" t="s">
        <v>38</v>
      </c>
      <c r="C7" s="125" t="s">
        <v>1338</v>
      </c>
      <c r="D7" s="125" t="s">
        <v>40</v>
      </c>
      <c r="E7" s="125" t="s">
        <v>17</v>
      </c>
      <c r="F7" s="125" t="s">
        <v>1339</v>
      </c>
      <c r="G7" s="125" t="s">
        <v>1340</v>
      </c>
      <c r="H7" s="125" t="s">
        <v>1341</v>
      </c>
      <c r="I7" s="126" t="s">
        <v>1354</v>
      </c>
      <c r="J7" s="125">
        <v>3</v>
      </c>
      <c r="K7" s="127" t="s">
        <v>1343</v>
      </c>
      <c r="L7" s="125" t="s">
        <v>1344</v>
      </c>
      <c r="M7" s="125" t="s">
        <v>1345</v>
      </c>
      <c r="N7" s="125" t="s">
        <v>1339</v>
      </c>
      <c r="O7" s="125" t="s">
        <v>1339</v>
      </c>
      <c r="P7" s="126" t="s">
        <v>1346</v>
      </c>
      <c r="Q7" s="127" t="s">
        <v>1347</v>
      </c>
      <c r="R7" s="125" t="s">
        <v>1339</v>
      </c>
      <c r="S7" s="128" t="s">
        <v>1348</v>
      </c>
      <c r="T7" s="129" t="s">
        <v>1349</v>
      </c>
    </row>
    <row r="8" spans="1:20" ht="39.950000000000003" customHeight="1">
      <c r="A8" s="123" t="s">
        <v>1337</v>
      </c>
      <c r="B8" s="124" t="s">
        <v>38</v>
      </c>
      <c r="C8" s="125" t="s">
        <v>1338</v>
      </c>
      <c r="D8" s="125" t="s">
        <v>40</v>
      </c>
      <c r="E8" s="125" t="s">
        <v>17</v>
      </c>
      <c r="F8" s="125" t="s">
        <v>1339</v>
      </c>
      <c r="G8" s="125" t="s">
        <v>1340</v>
      </c>
      <c r="H8" s="125" t="s">
        <v>1341</v>
      </c>
      <c r="I8" s="126" t="s">
        <v>1355</v>
      </c>
      <c r="J8" s="125">
        <v>3</v>
      </c>
      <c r="K8" s="127" t="s">
        <v>1343</v>
      </c>
      <c r="L8" s="125" t="s">
        <v>1344</v>
      </c>
      <c r="M8" s="125" t="s">
        <v>1345</v>
      </c>
      <c r="N8" s="125" t="s">
        <v>1339</v>
      </c>
      <c r="O8" s="125" t="s">
        <v>1339</v>
      </c>
      <c r="P8" s="126" t="s">
        <v>1346</v>
      </c>
      <c r="Q8" s="127" t="s">
        <v>1347</v>
      </c>
      <c r="R8" s="125" t="s">
        <v>1339</v>
      </c>
      <c r="S8" s="128" t="s">
        <v>1348</v>
      </c>
      <c r="T8" s="129" t="s">
        <v>1349</v>
      </c>
    </row>
    <row r="9" spans="1:20" ht="39.950000000000003" customHeight="1">
      <c r="A9" s="123" t="s">
        <v>1337</v>
      </c>
      <c r="B9" s="124" t="s">
        <v>38</v>
      </c>
      <c r="C9" s="125" t="s">
        <v>1338</v>
      </c>
      <c r="D9" s="125" t="s">
        <v>40</v>
      </c>
      <c r="E9" s="125" t="s">
        <v>17</v>
      </c>
      <c r="F9" s="125" t="s">
        <v>1339</v>
      </c>
      <c r="G9" s="125" t="s">
        <v>1340</v>
      </c>
      <c r="H9" s="125" t="s">
        <v>1341</v>
      </c>
      <c r="I9" s="126" t="s">
        <v>1356</v>
      </c>
      <c r="J9" s="125">
        <v>3</v>
      </c>
      <c r="K9" s="127" t="s">
        <v>1343</v>
      </c>
      <c r="L9" s="125" t="s">
        <v>1344</v>
      </c>
      <c r="M9" s="125" t="s">
        <v>1345</v>
      </c>
      <c r="N9" s="125" t="s">
        <v>1339</v>
      </c>
      <c r="O9" s="125" t="s">
        <v>1339</v>
      </c>
      <c r="P9" s="126" t="s">
        <v>1346</v>
      </c>
      <c r="Q9" s="127" t="s">
        <v>1347</v>
      </c>
      <c r="R9" s="125" t="s">
        <v>1339</v>
      </c>
      <c r="S9" s="128" t="s">
        <v>1348</v>
      </c>
      <c r="T9" s="129" t="s">
        <v>1349</v>
      </c>
    </row>
    <row r="10" spans="1:20" ht="39.950000000000003" customHeight="1">
      <c r="A10" s="123" t="s">
        <v>1337</v>
      </c>
      <c r="B10" s="124" t="s">
        <v>38</v>
      </c>
      <c r="C10" s="125" t="s">
        <v>1338</v>
      </c>
      <c r="D10" s="125" t="s">
        <v>40</v>
      </c>
      <c r="E10" s="125" t="s">
        <v>17</v>
      </c>
      <c r="F10" s="125" t="s">
        <v>1339</v>
      </c>
      <c r="G10" s="125" t="s">
        <v>1340</v>
      </c>
      <c r="H10" s="125" t="s">
        <v>1341</v>
      </c>
      <c r="I10" s="126" t="s">
        <v>1357</v>
      </c>
      <c r="J10" s="125">
        <v>3</v>
      </c>
      <c r="K10" s="127" t="s">
        <v>1343</v>
      </c>
      <c r="L10" s="125" t="s">
        <v>1344</v>
      </c>
      <c r="M10" s="125" t="s">
        <v>1345</v>
      </c>
      <c r="N10" s="125" t="s">
        <v>1339</v>
      </c>
      <c r="O10" s="125" t="s">
        <v>1339</v>
      </c>
      <c r="P10" s="126" t="s">
        <v>1346</v>
      </c>
      <c r="Q10" s="127" t="s">
        <v>1347</v>
      </c>
      <c r="R10" s="125" t="s">
        <v>1339</v>
      </c>
      <c r="S10" s="128" t="s">
        <v>1348</v>
      </c>
      <c r="T10" s="129" t="s">
        <v>1349</v>
      </c>
    </row>
    <row r="11" spans="1:20" ht="39.950000000000003" customHeight="1">
      <c r="A11" s="123" t="s">
        <v>1337</v>
      </c>
      <c r="B11" s="124" t="s">
        <v>38</v>
      </c>
      <c r="C11" s="125" t="s">
        <v>1338</v>
      </c>
      <c r="D11" s="125" t="s">
        <v>40</v>
      </c>
      <c r="E11" s="125" t="s">
        <v>17</v>
      </c>
      <c r="F11" s="125" t="s">
        <v>1339</v>
      </c>
      <c r="G11" s="125" t="s">
        <v>1340</v>
      </c>
      <c r="H11" s="125" t="s">
        <v>1341</v>
      </c>
      <c r="I11" s="126" t="s">
        <v>1358</v>
      </c>
      <c r="J11" s="125">
        <v>3</v>
      </c>
      <c r="K11" s="127" t="s">
        <v>1343</v>
      </c>
      <c r="L11" s="125" t="s">
        <v>1344</v>
      </c>
      <c r="M11" s="125" t="s">
        <v>1345</v>
      </c>
      <c r="N11" s="125" t="s">
        <v>1339</v>
      </c>
      <c r="O11" s="125" t="s">
        <v>1339</v>
      </c>
      <c r="P11" s="126" t="s">
        <v>1346</v>
      </c>
      <c r="Q11" s="127" t="s">
        <v>1347</v>
      </c>
      <c r="R11" s="125" t="s">
        <v>1339</v>
      </c>
      <c r="S11" s="128" t="s">
        <v>1348</v>
      </c>
      <c r="T11" s="129" t="s">
        <v>1349</v>
      </c>
    </row>
    <row r="12" spans="1:20" ht="39.950000000000003" customHeight="1">
      <c r="A12" s="123" t="s">
        <v>1337</v>
      </c>
      <c r="B12" s="124" t="s">
        <v>38</v>
      </c>
      <c r="C12" s="125" t="s">
        <v>1338</v>
      </c>
      <c r="D12" s="125" t="s">
        <v>40</v>
      </c>
      <c r="E12" s="125" t="s">
        <v>17</v>
      </c>
      <c r="F12" s="125" t="s">
        <v>1339</v>
      </c>
      <c r="G12" s="125" t="s">
        <v>1340</v>
      </c>
      <c r="H12" s="125" t="s">
        <v>1341</v>
      </c>
      <c r="I12" s="126" t="s">
        <v>1359</v>
      </c>
      <c r="J12" s="125">
        <v>3</v>
      </c>
      <c r="K12" s="127" t="s">
        <v>1343</v>
      </c>
      <c r="L12" s="125" t="s">
        <v>1344</v>
      </c>
      <c r="M12" s="125" t="s">
        <v>1345</v>
      </c>
      <c r="N12" s="125" t="s">
        <v>1339</v>
      </c>
      <c r="O12" s="125" t="s">
        <v>1339</v>
      </c>
      <c r="P12" s="126" t="s">
        <v>1346</v>
      </c>
      <c r="Q12" s="127" t="s">
        <v>1347</v>
      </c>
      <c r="R12" s="125" t="s">
        <v>1339</v>
      </c>
      <c r="S12" s="128" t="s">
        <v>1348</v>
      </c>
      <c r="T12" s="129" t="s">
        <v>1349</v>
      </c>
    </row>
    <row r="13" spans="1:20" ht="39.950000000000003" customHeight="1">
      <c r="A13" s="123" t="s">
        <v>1337</v>
      </c>
      <c r="B13" s="124" t="s">
        <v>38</v>
      </c>
      <c r="C13" s="125" t="s">
        <v>1338</v>
      </c>
      <c r="D13" s="125" t="s">
        <v>40</v>
      </c>
      <c r="E13" s="125" t="s">
        <v>17</v>
      </c>
      <c r="F13" s="125" t="s">
        <v>1339</v>
      </c>
      <c r="G13" s="125" t="s">
        <v>1340</v>
      </c>
      <c r="H13" s="125" t="s">
        <v>1341</v>
      </c>
      <c r="I13" s="126" t="s">
        <v>1360</v>
      </c>
      <c r="J13" s="125">
        <v>3</v>
      </c>
      <c r="K13" s="127" t="s">
        <v>1343</v>
      </c>
      <c r="L13" s="125" t="s">
        <v>1344</v>
      </c>
      <c r="M13" s="125" t="s">
        <v>1345</v>
      </c>
      <c r="N13" s="125" t="s">
        <v>1339</v>
      </c>
      <c r="O13" s="125" t="s">
        <v>1339</v>
      </c>
      <c r="P13" s="126" t="s">
        <v>1346</v>
      </c>
      <c r="Q13" s="127" t="s">
        <v>1347</v>
      </c>
      <c r="R13" s="125" t="s">
        <v>1339</v>
      </c>
      <c r="S13" s="128" t="s">
        <v>1348</v>
      </c>
      <c r="T13" s="129" t="s">
        <v>1349</v>
      </c>
    </row>
    <row r="14" spans="1:20" ht="39.950000000000003" customHeight="1">
      <c r="A14" s="123" t="s">
        <v>1337</v>
      </c>
      <c r="B14" s="124" t="s">
        <v>38</v>
      </c>
      <c r="C14" s="125" t="s">
        <v>1338</v>
      </c>
      <c r="D14" s="125" t="s">
        <v>40</v>
      </c>
      <c r="E14" s="125" t="s">
        <v>17</v>
      </c>
      <c r="F14" s="125" t="s">
        <v>1339</v>
      </c>
      <c r="G14" s="125" t="s">
        <v>1340</v>
      </c>
      <c r="H14" s="125" t="s">
        <v>1341</v>
      </c>
      <c r="I14" s="126" t="s">
        <v>1361</v>
      </c>
      <c r="J14" s="125">
        <v>3</v>
      </c>
      <c r="K14" s="127" t="s">
        <v>1343</v>
      </c>
      <c r="L14" s="125" t="s">
        <v>1344</v>
      </c>
      <c r="M14" s="125" t="s">
        <v>1345</v>
      </c>
      <c r="N14" s="125" t="s">
        <v>1339</v>
      </c>
      <c r="O14" s="125" t="s">
        <v>1339</v>
      </c>
      <c r="P14" s="126" t="s">
        <v>1346</v>
      </c>
      <c r="Q14" s="127" t="s">
        <v>1347</v>
      </c>
      <c r="R14" s="125" t="s">
        <v>1339</v>
      </c>
      <c r="S14" s="128" t="s">
        <v>1348</v>
      </c>
      <c r="T14" s="129" t="s">
        <v>1349</v>
      </c>
    </row>
    <row r="15" spans="1:20" ht="39.950000000000003" customHeight="1">
      <c r="A15" s="123" t="s">
        <v>1337</v>
      </c>
      <c r="B15" s="124" t="s">
        <v>38</v>
      </c>
      <c r="C15" s="125" t="s">
        <v>1338</v>
      </c>
      <c r="D15" s="125" t="s">
        <v>40</v>
      </c>
      <c r="E15" s="125" t="s">
        <v>17</v>
      </c>
      <c r="F15" s="125" t="s">
        <v>1339</v>
      </c>
      <c r="G15" s="125" t="s">
        <v>1340</v>
      </c>
      <c r="H15" s="125" t="s">
        <v>1341</v>
      </c>
      <c r="I15" s="126" t="s">
        <v>1362</v>
      </c>
      <c r="J15" s="125">
        <v>3</v>
      </c>
      <c r="K15" s="127" t="s">
        <v>1343</v>
      </c>
      <c r="L15" s="125" t="s">
        <v>1344</v>
      </c>
      <c r="M15" s="125" t="s">
        <v>1345</v>
      </c>
      <c r="N15" s="125" t="s">
        <v>1339</v>
      </c>
      <c r="O15" s="125" t="s">
        <v>1339</v>
      </c>
      <c r="P15" s="126" t="s">
        <v>1346</v>
      </c>
      <c r="Q15" s="127" t="s">
        <v>1347</v>
      </c>
      <c r="R15" s="125" t="s">
        <v>1339</v>
      </c>
      <c r="S15" s="128" t="s">
        <v>1348</v>
      </c>
      <c r="T15" s="129" t="s">
        <v>1349</v>
      </c>
    </row>
    <row r="16" spans="1:20" ht="39.950000000000003" customHeight="1">
      <c r="A16" s="123" t="s">
        <v>1337</v>
      </c>
      <c r="B16" s="124" t="s">
        <v>38</v>
      </c>
      <c r="C16" s="125" t="s">
        <v>1338</v>
      </c>
      <c r="D16" s="125" t="s">
        <v>40</v>
      </c>
      <c r="E16" s="125" t="s">
        <v>17</v>
      </c>
      <c r="F16" s="125" t="s">
        <v>1339</v>
      </c>
      <c r="G16" s="125" t="s">
        <v>1340</v>
      </c>
      <c r="H16" s="125" t="s">
        <v>1341</v>
      </c>
      <c r="I16" s="126" t="s">
        <v>1363</v>
      </c>
      <c r="J16" s="125">
        <v>3</v>
      </c>
      <c r="K16" s="127" t="s">
        <v>1343</v>
      </c>
      <c r="L16" s="125" t="s">
        <v>1344</v>
      </c>
      <c r="M16" s="125" t="s">
        <v>1345</v>
      </c>
      <c r="N16" s="125" t="s">
        <v>1339</v>
      </c>
      <c r="O16" s="125" t="s">
        <v>1339</v>
      </c>
      <c r="P16" s="126" t="s">
        <v>1346</v>
      </c>
      <c r="Q16" s="127" t="s">
        <v>1347</v>
      </c>
      <c r="R16" s="125" t="s">
        <v>1339</v>
      </c>
      <c r="S16" s="128" t="s">
        <v>1348</v>
      </c>
      <c r="T16" s="129" t="s">
        <v>1349</v>
      </c>
    </row>
    <row r="17" spans="1:20" ht="39.950000000000003" customHeight="1">
      <c r="A17" s="123" t="s">
        <v>1337</v>
      </c>
      <c r="B17" s="124" t="s">
        <v>38</v>
      </c>
      <c r="C17" s="125" t="s">
        <v>1338</v>
      </c>
      <c r="D17" s="125" t="s">
        <v>40</v>
      </c>
      <c r="E17" s="125" t="s">
        <v>17</v>
      </c>
      <c r="F17" s="125" t="s">
        <v>1339</v>
      </c>
      <c r="G17" s="125" t="s">
        <v>1364</v>
      </c>
      <c r="H17" s="125" t="s">
        <v>1365</v>
      </c>
      <c r="I17" s="126" t="s">
        <v>1366</v>
      </c>
      <c r="J17" s="266">
        <v>5</v>
      </c>
      <c r="K17" s="127" t="s">
        <v>1367</v>
      </c>
      <c r="L17" s="125" t="s">
        <v>1344</v>
      </c>
      <c r="M17" s="125" t="s">
        <v>1345</v>
      </c>
      <c r="N17" s="125" t="s">
        <v>1339</v>
      </c>
      <c r="O17" s="125" t="s">
        <v>1339</v>
      </c>
      <c r="P17" s="126" t="s">
        <v>1346</v>
      </c>
      <c r="Q17" s="127" t="s">
        <v>1347</v>
      </c>
      <c r="R17" s="125" t="s">
        <v>1339</v>
      </c>
      <c r="S17" s="128" t="s">
        <v>1348</v>
      </c>
      <c r="T17" s="129" t="s">
        <v>1349</v>
      </c>
    </row>
    <row r="18" spans="1:20" ht="39.950000000000003" customHeight="1">
      <c r="A18" s="123" t="s">
        <v>1337</v>
      </c>
      <c r="B18" s="124" t="s">
        <v>38</v>
      </c>
      <c r="C18" s="125" t="s">
        <v>1338</v>
      </c>
      <c r="D18" s="125" t="s">
        <v>40</v>
      </c>
      <c r="E18" s="125" t="s">
        <v>17</v>
      </c>
      <c r="F18" s="125" t="s">
        <v>1339</v>
      </c>
      <c r="G18" s="125" t="s">
        <v>1364</v>
      </c>
      <c r="H18" s="125" t="s">
        <v>1365</v>
      </c>
      <c r="I18" s="126" t="s">
        <v>1368</v>
      </c>
      <c r="J18" s="267"/>
      <c r="K18" s="127" t="s">
        <v>1367</v>
      </c>
      <c r="L18" s="125" t="s">
        <v>1344</v>
      </c>
      <c r="M18" s="125" t="s">
        <v>1345</v>
      </c>
      <c r="N18" s="125" t="s">
        <v>1339</v>
      </c>
      <c r="O18" s="125" t="s">
        <v>1339</v>
      </c>
      <c r="P18" s="126" t="s">
        <v>1346</v>
      </c>
      <c r="Q18" s="127" t="s">
        <v>1347</v>
      </c>
      <c r="R18" s="125" t="s">
        <v>1339</v>
      </c>
      <c r="S18" s="128" t="s">
        <v>1348</v>
      </c>
      <c r="T18" s="129" t="s">
        <v>1349</v>
      </c>
    </row>
    <row r="19" spans="1:20" ht="39.950000000000003" customHeight="1">
      <c r="A19" s="123" t="s">
        <v>1337</v>
      </c>
      <c r="B19" s="124" t="s">
        <v>38</v>
      </c>
      <c r="C19" s="125" t="s">
        <v>1338</v>
      </c>
      <c r="D19" s="125" t="s">
        <v>40</v>
      </c>
      <c r="E19" s="125" t="s">
        <v>17</v>
      </c>
      <c r="F19" s="125" t="s">
        <v>1339</v>
      </c>
      <c r="G19" s="125" t="s">
        <v>1364</v>
      </c>
      <c r="H19" s="125" t="s">
        <v>1365</v>
      </c>
      <c r="I19" s="126" t="s">
        <v>714</v>
      </c>
      <c r="J19" s="267"/>
      <c r="K19" s="127" t="s">
        <v>1367</v>
      </c>
      <c r="L19" s="125" t="s">
        <v>1344</v>
      </c>
      <c r="M19" s="125" t="s">
        <v>1345</v>
      </c>
      <c r="N19" s="125" t="s">
        <v>1339</v>
      </c>
      <c r="O19" s="125" t="s">
        <v>1339</v>
      </c>
      <c r="P19" s="126" t="s">
        <v>1346</v>
      </c>
      <c r="Q19" s="127" t="s">
        <v>1347</v>
      </c>
      <c r="R19" s="125" t="s">
        <v>1339</v>
      </c>
      <c r="S19" s="128" t="s">
        <v>1348</v>
      </c>
      <c r="T19" s="129" t="s">
        <v>1349</v>
      </c>
    </row>
    <row r="20" spans="1:20" ht="39.950000000000003" customHeight="1">
      <c r="A20" s="123" t="s">
        <v>1337</v>
      </c>
      <c r="B20" s="124" t="s">
        <v>38</v>
      </c>
      <c r="C20" s="125" t="s">
        <v>1338</v>
      </c>
      <c r="D20" s="125" t="s">
        <v>40</v>
      </c>
      <c r="E20" s="125" t="s">
        <v>17</v>
      </c>
      <c r="F20" s="125" t="s">
        <v>1339</v>
      </c>
      <c r="G20" s="125" t="s">
        <v>1364</v>
      </c>
      <c r="H20" s="125" t="s">
        <v>1365</v>
      </c>
      <c r="I20" s="126" t="s">
        <v>1369</v>
      </c>
      <c r="J20" s="267"/>
      <c r="K20" s="127" t="s">
        <v>1367</v>
      </c>
      <c r="L20" s="125" t="s">
        <v>1344</v>
      </c>
      <c r="M20" s="125" t="s">
        <v>1345</v>
      </c>
      <c r="N20" s="125" t="s">
        <v>1339</v>
      </c>
      <c r="O20" s="125" t="s">
        <v>1339</v>
      </c>
      <c r="P20" s="126" t="s">
        <v>1346</v>
      </c>
      <c r="Q20" s="127" t="s">
        <v>1347</v>
      </c>
      <c r="R20" s="125" t="s">
        <v>1339</v>
      </c>
      <c r="S20" s="128" t="s">
        <v>1348</v>
      </c>
      <c r="T20" s="129" t="s">
        <v>1349</v>
      </c>
    </row>
    <row r="21" spans="1:20" ht="39.950000000000003" customHeight="1">
      <c r="A21" s="123" t="s">
        <v>1337</v>
      </c>
      <c r="B21" s="124" t="s">
        <v>38</v>
      </c>
      <c r="C21" s="125" t="s">
        <v>1338</v>
      </c>
      <c r="D21" s="125" t="s">
        <v>40</v>
      </c>
      <c r="E21" s="125" t="s">
        <v>17</v>
      </c>
      <c r="F21" s="125" t="s">
        <v>1339</v>
      </c>
      <c r="G21" s="125" t="s">
        <v>1364</v>
      </c>
      <c r="H21" s="125" t="s">
        <v>1365</v>
      </c>
      <c r="I21" s="126" t="s">
        <v>1370</v>
      </c>
      <c r="J21" s="268"/>
      <c r="K21" s="127" t="s">
        <v>1367</v>
      </c>
      <c r="L21" s="125" t="s">
        <v>1344</v>
      </c>
      <c r="M21" s="125" t="s">
        <v>1345</v>
      </c>
      <c r="N21" s="125" t="s">
        <v>1339</v>
      </c>
      <c r="O21" s="125" t="s">
        <v>1339</v>
      </c>
      <c r="P21" s="126" t="s">
        <v>1346</v>
      </c>
      <c r="Q21" s="127" t="s">
        <v>1347</v>
      </c>
      <c r="R21" s="125" t="s">
        <v>1339</v>
      </c>
      <c r="S21" s="128" t="s">
        <v>1348</v>
      </c>
      <c r="T21" s="129" t="s">
        <v>1349</v>
      </c>
    </row>
    <row r="22" spans="1:20" ht="39.950000000000003" customHeight="1">
      <c r="A22" s="123" t="s">
        <v>1337</v>
      </c>
      <c r="B22" s="124" t="s">
        <v>38</v>
      </c>
      <c r="C22" s="125" t="s">
        <v>1338</v>
      </c>
      <c r="D22" s="125" t="s">
        <v>40</v>
      </c>
      <c r="E22" s="125" t="s">
        <v>17</v>
      </c>
      <c r="F22" s="125" t="s">
        <v>1339</v>
      </c>
      <c r="G22" s="125" t="s">
        <v>1364</v>
      </c>
      <c r="H22" s="125" t="s">
        <v>1365</v>
      </c>
      <c r="I22" s="126" t="s">
        <v>1371</v>
      </c>
      <c r="J22" s="266">
        <v>5</v>
      </c>
      <c r="K22" s="127" t="s">
        <v>1367</v>
      </c>
      <c r="L22" s="125" t="s">
        <v>1344</v>
      </c>
      <c r="M22" s="125" t="s">
        <v>1345</v>
      </c>
      <c r="N22" s="125" t="s">
        <v>1339</v>
      </c>
      <c r="O22" s="125" t="s">
        <v>1339</v>
      </c>
      <c r="P22" s="126" t="s">
        <v>1346</v>
      </c>
      <c r="Q22" s="127" t="s">
        <v>1347</v>
      </c>
      <c r="R22" s="125" t="s">
        <v>1339</v>
      </c>
      <c r="S22" s="128" t="s">
        <v>1348</v>
      </c>
      <c r="T22" s="129" t="s">
        <v>1349</v>
      </c>
    </row>
    <row r="23" spans="1:20" ht="39.950000000000003" customHeight="1">
      <c r="A23" s="123" t="s">
        <v>1337</v>
      </c>
      <c r="B23" s="124" t="s">
        <v>38</v>
      </c>
      <c r="C23" s="125" t="s">
        <v>1338</v>
      </c>
      <c r="D23" s="125" t="s">
        <v>40</v>
      </c>
      <c r="E23" s="125" t="s">
        <v>17</v>
      </c>
      <c r="F23" s="125" t="s">
        <v>1339</v>
      </c>
      <c r="G23" s="125" t="s">
        <v>1364</v>
      </c>
      <c r="H23" s="125" t="s">
        <v>1365</v>
      </c>
      <c r="I23" s="126" t="s">
        <v>1298</v>
      </c>
      <c r="J23" s="267"/>
      <c r="K23" s="127" t="s">
        <v>1367</v>
      </c>
      <c r="L23" s="125" t="s">
        <v>1344</v>
      </c>
      <c r="M23" s="125" t="s">
        <v>1345</v>
      </c>
      <c r="N23" s="125" t="s">
        <v>1339</v>
      </c>
      <c r="O23" s="125" t="s">
        <v>1339</v>
      </c>
      <c r="P23" s="126" t="s">
        <v>1346</v>
      </c>
      <c r="Q23" s="127" t="s">
        <v>1347</v>
      </c>
      <c r="R23" s="125" t="s">
        <v>1339</v>
      </c>
      <c r="S23" s="128" t="s">
        <v>1348</v>
      </c>
      <c r="T23" s="129" t="s">
        <v>1349</v>
      </c>
    </row>
    <row r="24" spans="1:20" ht="39.950000000000003" customHeight="1">
      <c r="A24" s="123" t="s">
        <v>1337</v>
      </c>
      <c r="B24" s="124" t="s">
        <v>38</v>
      </c>
      <c r="C24" s="125" t="s">
        <v>1338</v>
      </c>
      <c r="D24" s="125" t="s">
        <v>40</v>
      </c>
      <c r="E24" s="125" t="s">
        <v>17</v>
      </c>
      <c r="F24" s="125" t="s">
        <v>1339</v>
      </c>
      <c r="G24" s="125" t="s">
        <v>1364</v>
      </c>
      <c r="H24" s="125" t="s">
        <v>1365</v>
      </c>
      <c r="I24" s="126" t="s">
        <v>1372</v>
      </c>
      <c r="J24" s="267"/>
      <c r="K24" s="127" t="s">
        <v>1367</v>
      </c>
      <c r="L24" s="125" t="s">
        <v>1344</v>
      </c>
      <c r="M24" s="125" t="s">
        <v>1345</v>
      </c>
      <c r="N24" s="125" t="s">
        <v>1339</v>
      </c>
      <c r="O24" s="125" t="s">
        <v>1339</v>
      </c>
      <c r="P24" s="126" t="s">
        <v>1346</v>
      </c>
      <c r="Q24" s="127" t="s">
        <v>1347</v>
      </c>
      <c r="R24" s="125" t="s">
        <v>1339</v>
      </c>
      <c r="S24" s="128" t="s">
        <v>1348</v>
      </c>
      <c r="T24" s="129" t="s">
        <v>1349</v>
      </c>
    </row>
    <row r="25" spans="1:20" ht="39.950000000000003" customHeight="1">
      <c r="A25" s="123" t="s">
        <v>1337</v>
      </c>
      <c r="B25" s="124" t="s">
        <v>38</v>
      </c>
      <c r="C25" s="125" t="s">
        <v>1338</v>
      </c>
      <c r="D25" s="125" t="s">
        <v>40</v>
      </c>
      <c r="E25" s="125" t="s">
        <v>17</v>
      </c>
      <c r="F25" s="125" t="s">
        <v>1339</v>
      </c>
      <c r="G25" s="125" t="s">
        <v>1364</v>
      </c>
      <c r="H25" s="125" t="s">
        <v>1365</v>
      </c>
      <c r="I25" s="126" t="s">
        <v>628</v>
      </c>
      <c r="J25" s="267"/>
      <c r="K25" s="127" t="s">
        <v>1367</v>
      </c>
      <c r="L25" s="125" t="s">
        <v>1344</v>
      </c>
      <c r="M25" s="125" t="s">
        <v>1345</v>
      </c>
      <c r="N25" s="125" t="s">
        <v>1339</v>
      </c>
      <c r="O25" s="125" t="s">
        <v>1339</v>
      </c>
      <c r="P25" s="126" t="s">
        <v>1346</v>
      </c>
      <c r="Q25" s="127" t="s">
        <v>1347</v>
      </c>
      <c r="R25" s="125" t="s">
        <v>1339</v>
      </c>
      <c r="S25" s="128" t="s">
        <v>1348</v>
      </c>
      <c r="T25" s="129" t="s">
        <v>1349</v>
      </c>
    </row>
    <row r="26" spans="1:20" ht="39.950000000000003" customHeight="1">
      <c r="A26" s="123" t="s">
        <v>1337</v>
      </c>
      <c r="B26" s="124" t="s">
        <v>38</v>
      </c>
      <c r="C26" s="125" t="s">
        <v>1338</v>
      </c>
      <c r="D26" s="125" t="s">
        <v>40</v>
      </c>
      <c r="E26" s="125" t="s">
        <v>17</v>
      </c>
      <c r="F26" s="125" t="s">
        <v>1339</v>
      </c>
      <c r="G26" s="125" t="s">
        <v>1364</v>
      </c>
      <c r="H26" s="125" t="s">
        <v>1365</v>
      </c>
      <c r="I26" s="126" t="s">
        <v>1373</v>
      </c>
      <c r="J26" s="268"/>
      <c r="K26" s="127" t="s">
        <v>1367</v>
      </c>
      <c r="L26" s="125" t="s">
        <v>1344</v>
      </c>
      <c r="M26" s="125" t="s">
        <v>1345</v>
      </c>
      <c r="N26" s="125" t="s">
        <v>1339</v>
      </c>
      <c r="O26" s="125" t="s">
        <v>1339</v>
      </c>
      <c r="P26" s="126" t="s">
        <v>1346</v>
      </c>
      <c r="Q26" s="127" t="s">
        <v>1347</v>
      </c>
      <c r="R26" s="125" t="s">
        <v>1339</v>
      </c>
      <c r="S26" s="128" t="s">
        <v>1348</v>
      </c>
      <c r="T26" s="129" t="s">
        <v>1349</v>
      </c>
    </row>
    <row r="27" spans="1:20" ht="39.950000000000003" customHeight="1">
      <c r="A27" s="123" t="s">
        <v>1337</v>
      </c>
      <c r="B27" s="124" t="s">
        <v>38</v>
      </c>
      <c r="C27" s="125" t="s">
        <v>1338</v>
      </c>
      <c r="D27" s="125" t="s">
        <v>40</v>
      </c>
      <c r="E27" s="125" t="s">
        <v>17</v>
      </c>
      <c r="F27" s="125" t="s">
        <v>1339</v>
      </c>
      <c r="G27" s="125" t="s">
        <v>1364</v>
      </c>
      <c r="H27" s="125" t="s">
        <v>1374</v>
      </c>
      <c r="I27" s="126" t="s">
        <v>1375</v>
      </c>
      <c r="J27" s="266">
        <v>5</v>
      </c>
      <c r="K27" s="127" t="s">
        <v>1376</v>
      </c>
      <c r="L27" s="125" t="s">
        <v>1344</v>
      </c>
      <c r="M27" s="125" t="s">
        <v>1345</v>
      </c>
      <c r="N27" s="125" t="s">
        <v>1339</v>
      </c>
      <c r="O27" s="125" t="s">
        <v>1339</v>
      </c>
      <c r="P27" s="126" t="s">
        <v>1346</v>
      </c>
      <c r="Q27" s="127" t="s">
        <v>1347</v>
      </c>
      <c r="R27" s="125" t="s">
        <v>1339</v>
      </c>
      <c r="S27" s="128" t="s">
        <v>1348</v>
      </c>
      <c r="T27" s="129" t="s">
        <v>1349</v>
      </c>
    </row>
    <row r="28" spans="1:20" ht="39.950000000000003" customHeight="1">
      <c r="A28" s="123" t="s">
        <v>1337</v>
      </c>
      <c r="B28" s="124" t="s">
        <v>38</v>
      </c>
      <c r="C28" s="125" t="s">
        <v>1338</v>
      </c>
      <c r="D28" s="125" t="s">
        <v>40</v>
      </c>
      <c r="E28" s="125" t="s">
        <v>17</v>
      </c>
      <c r="F28" s="125" t="s">
        <v>1339</v>
      </c>
      <c r="G28" s="125" t="s">
        <v>1364</v>
      </c>
      <c r="H28" s="125" t="s">
        <v>1374</v>
      </c>
      <c r="I28" s="126" t="s">
        <v>1377</v>
      </c>
      <c r="J28" s="267"/>
      <c r="K28" s="127" t="s">
        <v>1376</v>
      </c>
      <c r="L28" s="125" t="s">
        <v>1344</v>
      </c>
      <c r="M28" s="125" t="s">
        <v>1345</v>
      </c>
      <c r="N28" s="125" t="s">
        <v>1339</v>
      </c>
      <c r="O28" s="125" t="s">
        <v>1339</v>
      </c>
      <c r="P28" s="126" t="s">
        <v>1346</v>
      </c>
      <c r="Q28" s="127" t="s">
        <v>1347</v>
      </c>
      <c r="R28" s="125" t="s">
        <v>1339</v>
      </c>
      <c r="S28" s="128" t="s">
        <v>1348</v>
      </c>
      <c r="T28" s="129" t="s">
        <v>1349</v>
      </c>
    </row>
    <row r="29" spans="1:20" ht="39.950000000000003" customHeight="1">
      <c r="A29" s="123" t="s">
        <v>1337</v>
      </c>
      <c r="B29" s="124" t="s">
        <v>38</v>
      </c>
      <c r="C29" s="125" t="s">
        <v>1338</v>
      </c>
      <c r="D29" s="125" t="s">
        <v>40</v>
      </c>
      <c r="E29" s="125" t="s">
        <v>17</v>
      </c>
      <c r="F29" s="125" t="s">
        <v>1339</v>
      </c>
      <c r="G29" s="125" t="s">
        <v>1364</v>
      </c>
      <c r="H29" s="125" t="s">
        <v>1374</v>
      </c>
      <c r="I29" s="126" t="s">
        <v>1378</v>
      </c>
      <c r="J29" s="267"/>
      <c r="K29" s="127" t="s">
        <v>1376</v>
      </c>
      <c r="L29" s="125" t="s">
        <v>1344</v>
      </c>
      <c r="M29" s="125" t="s">
        <v>1345</v>
      </c>
      <c r="N29" s="125" t="s">
        <v>1339</v>
      </c>
      <c r="O29" s="125" t="s">
        <v>1339</v>
      </c>
      <c r="P29" s="126" t="s">
        <v>1346</v>
      </c>
      <c r="Q29" s="127" t="s">
        <v>1347</v>
      </c>
      <c r="R29" s="125" t="s">
        <v>1339</v>
      </c>
      <c r="S29" s="128" t="s">
        <v>1348</v>
      </c>
      <c r="T29" s="129" t="s">
        <v>1349</v>
      </c>
    </row>
    <row r="30" spans="1:20" ht="39.950000000000003" customHeight="1">
      <c r="A30" s="123" t="s">
        <v>1337</v>
      </c>
      <c r="B30" s="124" t="s">
        <v>38</v>
      </c>
      <c r="C30" s="125" t="s">
        <v>1338</v>
      </c>
      <c r="D30" s="125" t="s">
        <v>40</v>
      </c>
      <c r="E30" s="125" t="s">
        <v>17</v>
      </c>
      <c r="F30" s="125" t="s">
        <v>1339</v>
      </c>
      <c r="G30" s="125" t="s">
        <v>1364</v>
      </c>
      <c r="H30" s="125" t="s">
        <v>1374</v>
      </c>
      <c r="I30" s="126" t="s">
        <v>1379</v>
      </c>
      <c r="J30" s="267"/>
      <c r="K30" s="127" t="s">
        <v>1376</v>
      </c>
      <c r="L30" s="125" t="s">
        <v>1344</v>
      </c>
      <c r="M30" s="125" t="s">
        <v>1345</v>
      </c>
      <c r="N30" s="125" t="s">
        <v>1339</v>
      </c>
      <c r="O30" s="125" t="s">
        <v>1339</v>
      </c>
      <c r="P30" s="126" t="s">
        <v>1346</v>
      </c>
      <c r="Q30" s="127" t="s">
        <v>1347</v>
      </c>
      <c r="R30" s="125" t="s">
        <v>1339</v>
      </c>
      <c r="S30" s="128" t="s">
        <v>1348</v>
      </c>
      <c r="T30" s="129" t="s">
        <v>1349</v>
      </c>
    </row>
    <row r="31" spans="1:20" ht="39.950000000000003" customHeight="1">
      <c r="A31" s="123" t="s">
        <v>1337</v>
      </c>
      <c r="B31" s="124" t="s">
        <v>38</v>
      </c>
      <c r="C31" s="125" t="s">
        <v>1338</v>
      </c>
      <c r="D31" s="125" t="s">
        <v>40</v>
      </c>
      <c r="E31" s="125" t="s">
        <v>17</v>
      </c>
      <c r="F31" s="125" t="s">
        <v>1339</v>
      </c>
      <c r="G31" s="125" t="s">
        <v>1364</v>
      </c>
      <c r="H31" s="125" t="s">
        <v>1374</v>
      </c>
      <c r="I31" s="126" t="s">
        <v>1380</v>
      </c>
      <c r="J31" s="268"/>
      <c r="K31" s="127" t="s">
        <v>1376</v>
      </c>
      <c r="L31" s="125" t="s">
        <v>1344</v>
      </c>
      <c r="M31" s="125" t="s">
        <v>1345</v>
      </c>
      <c r="N31" s="125" t="s">
        <v>1339</v>
      </c>
      <c r="O31" s="125" t="s">
        <v>1339</v>
      </c>
      <c r="P31" s="126" t="s">
        <v>1346</v>
      </c>
      <c r="Q31" s="127" t="s">
        <v>1347</v>
      </c>
      <c r="R31" s="125" t="s">
        <v>1339</v>
      </c>
      <c r="S31" s="128" t="s">
        <v>1348</v>
      </c>
      <c r="T31" s="129" t="s">
        <v>1349</v>
      </c>
    </row>
    <row r="32" spans="1:20" ht="39.950000000000003" customHeight="1">
      <c r="A32" s="123" t="s">
        <v>1337</v>
      </c>
      <c r="B32" s="124" t="s">
        <v>38</v>
      </c>
      <c r="C32" s="125" t="s">
        <v>1338</v>
      </c>
      <c r="D32" s="125" t="s">
        <v>40</v>
      </c>
      <c r="E32" s="125" t="s">
        <v>17</v>
      </c>
      <c r="F32" s="125" t="s">
        <v>1339</v>
      </c>
      <c r="G32" s="125" t="s">
        <v>1381</v>
      </c>
      <c r="H32" s="125" t="s">
        <v>566</v>
      </c>
      <c r="I32" s="126" t="s">
        <v>1382</v>
      </c>
      <c r="J32" s="125">
        <v>10</v>
      </c>
      <c r="K32" s="127" t="s">
        <v>1383</v>
      </c>
      <c r="L32" s="125" t="s">
        <v>1344</v>
      </c>
      <c r="M32" s="125" t="s">
        <v>1345</v>
      </c>
      <c r="N32" s="125" t="s">
        <v>1339</v>
      </c>
      <c r="O32" s="125" t="s">
        <v>1339</v>
      </c>
      <c r="P32" s="126" t="s">
        <v>1346</v>
      </c>
      <c r="Q32" s="127" t="s">
        <v>1347</v>
      </c>
      <c r="R32" s="125" t="s">
        <v>1339</v>
      </c>
      <c r="S32" s="128" t="s">
        <v>1348</v>
      </c>
      <c r="T32" s="129" t="s">
        <v>1349</v>
      </c>
    </row>
    <row r="33" spans="1:20" ht="39.950000000000003" customHeight="1">
      <c r="A33" s="123" t="s">
        <v>1337</v>
      </c>
      <c r="B33" s="124" t="s">
        <v>38</v>
      </c>
      <c r="C33" s="125" t="s">
        <v>1338</v>
      </c>
      <c r="D33" s="125" t="s">
        <v>40</v>
      </c>
      <c r="E33" s="125" t="s">
        <v>17</v>
      </c>
      <c r="F33" s="125" t="s">
        <v>1339</v>
      </c>
      <c r="G33" s="125" t="s">
        <v>1381</v>
      </c>
      <c r="H33" s="125" t="s">
        <v>566</v>
      </c>
      <c r="I33" s="126" t="s">
        <v>1384</v>
      </c>
      <c r="J33" s="125">
        <v>10</v>
      </c>
      <c r="K33" s="127" t="s">
        <v>1383</v>
      </c>
      <c r="L33" s="125" t="s">
        <v>1344</v>
      </c>
      <c r="M33" s="125" t="s">
        <v>1345</v>
      </c>
      <c r="N33" s="125" t="s">
        <v>1339</v>
      </c>
      <c r="O33" s="125" t="s">
        <v>1339</v>
      </c>
      <c r="P33" s="126" t="s">
        <v>1346</v>
      </c>
      <c r="Q33" s="127" t="s">
        <v>1347</v>
      </c>
      <c r="R33" s="125" t="s">
        <v>1339</v>
      </c>
      <c r="S33" s="128" t="s">
        <v>1348</v>
      </c>
      <c r="T33" s="129" t="s">
        <v>1349</v>
      </c>
    </row>
    <row r="34" spans="1:20" ht="39.950000000000003" customHeight="1">
      <c r="A34" s="123" t="s">
        <v>1337</v>
      </c>
      <c r="B34" s="124" t="s">
        <v>38</v>
      </c>
      <c r="C34" s="125" t="s">
        <v>1338</v>
      </c>
      <c r="D34" s="125" t="s">
        <v>40</v>
      </c>
      <c r="E34" s="125" t="s">
        <v>17</v>
      </c>
      <c r="F34" s="125" t="s">
        <v>1339</v>
      </c>
      <c r="G34" s="125" t="s">
        <v>1381</v>
      </c>
      <c r="H34" s="125" t="s">
        <v>566</v>
      </c>
      <c r="I34" s="126" t="s">
        <v>1385</v>
      </c>
      <c r="J34" s="125">
        <v>10</v>
      </c>
      <c r="K34" s="127" t="s">
        <v>1383</v>
      </c>
      <c r="L34" s="125" t="s">
        <v>1344</v>
      </c>
      <c r="M34" s="125" t="s">
        <v>1345</v>
      </c>
      <c r="N34" s="125" t="s">
        <v>1339</v>
      </c>
      <c r="O34" s="125" t="s">
        <v>1339</v>
      </c>
      <c r="P34" s="126" t="s">
        <v>1346</v>
      </c>
      <c r="Q34" s="127" t="s">
        <v>1347</v>
      </c>
      <c r="R34" s="125" t="s">
        <v>1339</v>
      </c>
      <c r="S34" s="128" t="s">
        <v>1348</v>
      </c>
      <c r="T34" s="129" t="s">
        <v>1349</v>
      </c>
    </row>
    <row r="35" spans="1:20" ht="39.950000000000003" customHeight="1">
      <c r="A35" s="123" t="s">
        <v>1337</v>
      </c>
      <c r="B35" s="124" t="s">
        <v>38</v>
      </c>
      <c r="C35" s="125" t="s">
        <v>1338</v>
      </c>
      <c r="D35" s="125" t="s">
        <v>40</v>
      </c>
      <c r="E35" s="125" t="s">
        <v>17</v>
      </c>
      <c r="F35" s="125" t="s">
        <v>1339</v>
      </c>
      <c r="G35" s="125" t="s">
        <v>1381</v>
      </c>
      <c r="H35" s="125" t="s">
        <v>566</v>
      </c>
      <c r="I35" s="126" t="s">
        <v>1386</v>
      </c>
      <c r="J35" s="125">
        <v>10</v>
      </c>
      <c r="K35" s="127" t="s">
        <v>1383</v>
      </c>
      <c r="L35" s="125" t="s">
        <v>1344</v>
      </c>
      <c r="M35" s="125" t="s">
        <v>1345</v>
      </c>
      <c r="N35" s="125" t="s">
        <v>1339</v>
      </c>
      <c r="O35" s="125" t="s">
        <v>1339</v>
      </c>
      <c r="P35" s="126" t="s">
        <v>1346</v>
      </c>
      <c r="Q35" s="127" t="s">
        <v>1347</v>
      </c>
      <c r="R35" s="125" t="s">
        <v>1339</v>
      </c>
      <c r="S35" s="128" t="s">
        <v>1348</v>
      </c>
      <c r="T35" s="129" t="s">
        <v>1349</v>
      </c>
    </row>
    <row r="36" spans="1:20" ht="39.950000000000003" customHeight="1">
      <c r="A36" s="123" t="s">
        <v>1337</v>
      </c>
      <c r="B36" s="124" t="s">
        <v>38</v>
      </c>
      <c r="C36" s="125" t="s">
        <v>1338</v>
      </c>
      <c r="D36" s="125" t="s">
        <v>40</v>
      </c>
      <c r="E36" s="125" t="s">
        <v>17</v>
      </c>
      <c r="F36" s="125" t="s">
        <v>1339</v>
      </c>
      <c r="G36" s="125" t="s">
        <v>1340</v>
      </c>
      <c r="H36" s="125" t="s">
        <v>1387</v>
      </c>
      <c r="I36" s="126" t="s">
        <v>1388</v>
      </c>
      <c r="J36" s="125">
        <v>2</v>
      </c>
      <c r="K36" s="127" t="s">
        <v>1389</v>
      </c>
      <c r="L36" s="125" t="s">
        <v>1344</v>
      </c>
      <c r="M36" s="125" t="s">
        <v>1345</v>
      </c>
      <c r="N36" s="125" t="s">
        <v>1339</v>
      </c>
      <c r="O36" s="125" t="s">
        <v>1339</v>
      </c>
      <c r="P36" s="126" t="s">
        <v>1346</v>
      </c>
      <c r="Q36" s="127" t="s">
        <v>1347</v>
      </c>
      <c r="R36" s="125" t="s">
        <v>1339</v>
      </c>
      <c r="S36" s="128" t="s">
        <v>1348</v>
      </c>
      <c r="T36" s="129" t="s">
        <v>1349</v>
      </c>
    </row>
    <row r="37" spans="1:20" ht="39.950000000000003" customHeight="1">
      <c r="A37" s="123" t="s">
        <v>1337</v>
      </c>
      <c r="B37" s="124" t="s">
        <v>38</v>
      </c>
      <c r="C37" s="125" t="s">
        <v>1338</v>
      </c>
      <c r="D37" s="125" t="s">
        <v>40</v>
      </c>
      <c r="E37" s="125" t="s">
        <v>17</v>
      </c>
      <c r="F37" s="125" t="s">
        <v>1339</v>
      </c>
      <c r="G37" s="125" t="s">
        <v>1340</v>
      </c>
      <c r="H37" s="125" t="s">
        <v>1387</v>
      </c>
      <c r="I37" s="126" t="s">
        <v>1390</v>
      </c>
      <c r="J37" s="125">
        <v>2</v>
      </c>
      <c r="K37" s="127" t="s">
        <v>1389</v>
      </c>
      <c r="L37" s="125" t="s">
        <v>1344</v>
      </c>
      <c r="M37" s="125" t="s">
        <v>1345</v>
      </c>
      <c r="N37" s="125" t="s">
        <v>1339</v>
      </c>
      <c r="O37" s="125" t="s">
        <v>1339</v>
      </c>
      <c r="P37" s="126" t="s">
        <v>1346</v>
      </c>
      <c r="Q37" s="127" t="s">
        <v>1347</v>
      </c>
      <c r="R37" s="125" t="s">
        <v>1339</v>
      </c>
      <c r="S37" s="128" t="s">
        <v>1348</v>
      </c>
      <c r="T37" s="129" t="s">
        <v>1349</v>
      </c>
    </row>
    <row r="38" spans="1:20" ht="39.950000000000003" customHeight="1">
      <c r="A38" s="123" t="s">
        <v>1337</v>
      </c>
      <c r="B38" s="124" t="s">
        <v>38</v>
      </c>
      <c r="C38" s="125" t="s">
        <v>1338</v>
      </c>
      <c r="D38" s="125" t="s">
        <v>40</v>
      </c>
      <c r="E38" s="125" t="s">
        <v>17</v>
      </c>
      <c r="F38" s="125" t="s">
        <v>1339</v>
      </c>
      <c r="G38" s="125" t="s">
        <v>1340</v>
      </c>
      <c r="H38" s="125" t="s">
        <v>1387</v>
      </c>
      <c r="I38" s="126" t="s">
        <v>1391</v>
      </c>
      <c r="J38" s="125">
        <v>2</v>
      </c>
      <c r="K38" s="127" t="s">
        <v>1389</v>
      </c>
      <c r="L38" s="125" t="s">
        <v>1344</v>
      </c>
      <c r="M38" s="125" t="s">
        <v>1345</v>
      </c>
      <c r="N38" s="125" t="s">
        <v>1339</v>
      </c>
      <c r="O38" s="125" t="s">
        <v>1339</v>
      </c>
      <c r="P38" s="126" t="s">
        <v>1346</v>
      </c>
      <c r="Q38" s="127" t="s">
        <v>1347</v>
      </c>
      <c r="R38" s="125" t="s">
        <v>1339</v>
      </c>
      <c r="S38" s="128" t="s">
        <v>1348</v>
      </c>
      <c r="T38" s="129" t="s">
        <v>1349</v>
      </c>
    </row>
    <row r="39" spans="1:20" ht="39.950000000000003" customHeight="1">
      <c r="A39" s="123" t="s">
        <v>1337</v>
      </c>
      <c r="B39" s="124" t="s">
        <v>38</v>
      </c>
      <c r="C39" s="125" t="s">
        <v>1338</v>
      </c>
      <c r="D39" s="125" t="s">
        <v>40</v>
      </c>
      <c r="E39" s="125" t="s">
        <v>17</v>
      </c>
      <c r="F39" s="125" t="s">
        <v>1339</v>
      </c>
      <c r="G39" s="125" t="s">
        <v>1340</v>
      </c>
      <c r="H39" s="125" t="s">
        <v>1387</v>
      </c>
      <c r="I39" s="126" t="s">
        <v>1392</v>
      </c>
      <c r="J39" s="125">
        <v>2</v>
      </c>
      <c r="K39" s="127" t="s">
        <v>1389</v>
      </c>
      <c r="L39" s="125" t="s">
        <v>1344</v>
      </c>
      <c r="M39" s="125" t="s">
        <v>1345</v>
      </c>
      <c r="N39" s="125" t="s">
        <v>1339</v>
      </c>
      <c r="O39" s="125" t="s">
        <v>1339</v>
      </c>
      <c r="P39" s="126" t="s">
        <v>1346</v>
      </c>
      <c r="Q39" s="127" t="s">
        <v>1347</v>
      </c>
      <c r="R39" s="125" t="s">
        <v>1339</v>
      </c>
      <c r="S39" s="128" t="s">
        <v>1348</v>
      </c>
      <c r="T39" s="129" t="s">
        <v>1349</v>
      </c>
    </row>
    <row r="40" spans="1:20" ht="39.950000000000003" customHeight="1">
      <c r="A40" s="123" t="s">
        <v>1337</v>
      </c>
      <c r="B40" s="124" t="s">
        <v>38</v>
      </c>
      <c r="C40" s="125" t="s">
        <v>1338</v>
      </c>
      <c r="D40" s="125" t="s">
        <v>40</v>
      </c>
      <c r="E40" s="125" t="s">
        <v>17</v>
      </c>
      <c r="F40" s="125" t="s">
        <v>1339</v>
      </c>
      <c r="G40" s="125" t="s">
        <v>1340</v>
      </c>
      <c r="H40" s="125" t="s">
        <v>1387</v>
      </c>
      <c r="I40" s="126" t="s">
        <v>1393</v>
      </c>
      <c r="J40" s="125">
        <v>2</v>
      </c>
      <c r="K40" s="127" t="s">
        <v>1389</v>
      </c>
      <c r="L40" s="125" t="s">
        <v>1344</v>
      </c>
      <c r="M40" s="125" t="s">
        <v>1345</v>
      </c>
      <c r="N40" s="125" t="s">
        <v>1339</v>
      </c>
      <c r="O40" s="125" t="s">
        <v>1339</v>
      </c>
      <c r="P40" s="126" t="s">
        <v>1346</v>
      </c>
      <c r="Q40" s="127" t="s">
        <v>1347</v>
      </c>
      <c r="R40" s="125" t="s">
        <v>1339</v>
      </c>
      <c r="S40" s="128" t="s">
        <v>1348</v>
      </c>
      <c r="T40" s="129" t="s">
        <v>1349</v>
      </c>
    </row>
    <row r="41" spans="1:20" ht="39.950000000000003" customHeight="1">
      <c r="A41" s="123" t="s">
        <v>1337</v>
      </c>
      <c r="B41" s="124" t="s">
        <v>38</v>
      </c>
      <c r="C41" s="125" t="s">
        <v>1338</v>
      </c>
      <c r="D41" s="125" t="s">
        <v>40</v>
      </c>
      <c r="E41" s="125" t="s">
        <v>17</v>
      </c>
      <c r="F41" s="125" t="s">
        <v>1339</v>
      </c>
      <c r="G41" s="125" t="s">
        <v>1340</v>
      </c>
      <c r="H41" s="125" t="s">
        <v>1387</v>
      </c>
      <c r="I41" s="126" t="s">
        <v>1394</v>
      </c>
      <c r="J41" s="125">
        <v>2</v>
      </c>
      <c r="K41" s="127" t="s">
        <v>1389</v>
      </c>
      <c r="L41" s="125" t="s">
        <v>1344</v>
      </c>
      <c r="M41" s="125" t="s">
        <v>1345</v>
      </c>
      <c r="N41" s="125" t="s">
        <v>1339</v>
      </c>
      <c r="O41" s="125" t="s">
        <v>1339</v>
      </c>
      <c r="P41" s="126" t="s">
        <v>1346</v>
      </c>
      <c r="Q41" s="127" t="s">
        <v>1347</v>
      </c>
      <c r="R41" s="125" t="s">
        <v>1339</v>
      </c>
      <c r="S41" s="128" t="s">
        <v>1348</v>
      </c>
      <c r="T41" s="129" t="s">
        <v>1349</v>
      </c>
    </row>
    <row r="42" spans="1:20" ht="39.950000000000003" customHeight="1">
      <c r="A42" s="123" t="s">
        <v>1337</v>
      </c>
      <c r="B42" s="124" t="s">
        <v>38</v>
      </c>
      <c r="C42" s="125" t="s">
        <v>1338</v>
      </c>
      <c r="D42" s="125" t="s">
        <v>40</v>
      </c>
      <c r="E42" s="125" t="s">
        <v>17</v>
      </c>
      <c r="F42" s="125" t="s">
        <v>1339</v>
      </c>
      <c r="G42" s="125" t="s">
        <v>1340</v>
      </c>
      <c r="H42" s="125" t="s">
        <v>1387</v>
      </c>
      <c r="I42" s="130" t="s">
        <v>1395</v>
      </c>
      <c r="J42" s="125">
        <v>2</v>
      </c>
      <c r="K42" s="127" t="s">
        <v>1389</v>
      </c>
      <c r="L42" s="125" t="s">
        <v>1344</v>
      </c>
      <c r="M42" s="125" t="s">
        <v>1345</v>
      </c>
      <c r="N42" s="125" t="s">
        <v>1339</v>
      </c>
      <c r="O42" s="125" t="s">
        <v>1339</v>
      </c>
      <c r="P42" s="126" t="s">
        <v>1346</v>
      </c>
      <c r="Q42" s="127" t="s">
        <v>1347</v>
      </c>
      <c r="R42" s="125" t="s">
        <v>1339</v>
      </c>
      <c r="S42" s="128" t="s">
        <v>1348</v>
      </c>
      <c r="T42" s="129" t="s">
        <v>1349</v>
      </c>
    </row>
    <row r="43" spans="1:20" ht="39.950000000000003" customHeight="1">
      <c r="A43" s="123" t="s">
        <v>1337</v>
      </c>
      <c r="B43" s="124" t="s">
        <v>38</v>
      </c>
      <c r="C43" s="125" t="s">
        <v>1338</v>
      </c>
      <c r="D43" s="125" t="s">
        <v>40</v>
      </c>
      <c r="E43" s="125" t="s">
        <v>17</v>
      </c>
      <c r="F43" s="125" t="s">
        <v>1339</v>
      </c>
      <c r="G43" s="125" t="s">
        <v>1340</v>
      </c>
      <c r="H43" s="125" t="s">
        <v>1387</v>
      </c>
      <c r="I43" s="130" t="s">
        <v>1396</v>
      </c>
      <c r="J43" s="125">
        <v>2</v>
      </c>
      <c r="K43" s="127" t="s">
        <v>1389</v>
      </c>
      <c r="L43" s="125" t="s">
        <v>1344</v>
      </c>
      <c r="M43" s="125" t="s">
        <v>1345</v>
      </c>
      <c r="N43" s="125" t="s">
        <v>1339</v>
      </c>
      <c r="O43" s="125" t="s">
        <v>1339</v>
      </c>
      <c r="P43" s="126" t="s">
        <v>1346</v>
      </c>
      <c r="Q43" s="127" t="s">
        <v>1347</v>
      </c>
      <c r="R43" s="125" t="s">
        <v>1339</v>
      </c>
      <c r="S43" s="128" t="s">
        <v>1348</v>
      </c>
      <c r="T43" s="129" t="s">
        <v>1349</v>
      </c>
    </row>
    <row r="44" spans="1:20" ht="39.950000000000003" customHeight="1">
      <c r="A44" s="123" t="s">
        <v>1337</v>
      </c>
      <c r="B44" s="124" t="s">
        <v>38</v>
      </c>
      <c r="C44" s="125" t="s">
        <v>1338</v>
      </c>
      <c r="D44" s="125" t="s">
        <v>40</v>
      </c>
      <c r="E44" s="125" t="s">
        <v>17</v>
      </c>
      <c r="F44" s="125" t="s">
        <v>1339</v>
      </c>
      <c r="G44" s="125" t="s">
        <v>1340</v>
      </c>
      <c r="H44" s="125" t="s">
        <v>1387</v>
      </c>
      <c r="I44" s="130" t="s">
        <v>1397</v>
      </c>
      <c r="J44" s="125">
        <v>2</v>
      </c>
      <c r="K44" s="127" t="s">
        <v>1389</v>
      </c>
      <c r="L44" s="125" t="s">
        <v>1344</v>
      </c>
      <c r="M44" s="125" t="s">
        <v>1345</v>
      </c>
      <c r="N44" s="125" t="s">
        <v>1339</v>
      </c>
      <c r="O44" s="125" t="s">
        <v>1339</v>
      </c>
      <c r="P44" s="126" t="s">
        <v>1346</v>
      </c>
      <c r="Q44" s="127" t="s">
        <v>1347</v>
      </c>
      <c r="R44" s="125" t="s">
        <v>1339</v>
      </c>
      <c r="S44" s="128" t="s">
        <v>1348</v>
      </c>
      <c r="T44" s="129" t="s">
        <v>1349</v>
      </c>
    </row>
    <row r="45" spans="1:20" ht="39.950000000000003" customHeight="1">
      <c r="A45" s="123" t="s">
        <v>1337</v>
      </c>
      <c r="B45" s="124" t="s">
        <v>38</v>
      </c>
      <c r="C45" s="125" t="s">
        <v>1338</v>
      </c>
      <c r="D45" s="125" t="s">
        <v>40</v>
      </c>
      <c r="E45" s="125" t="s">
        <v>17</v>
      </c>
      <c r="F45" s="125" t="s">
        <v>1339</v>
      </c>
      <c r="G45" s="125" t="s">
        <v>1340</v>
      </c>
      <c r="H45" s="125" t="s">
        <v>1387</v>
      </c>
      <c r="I45" s="130" t="s">
        <v>1393</v>
      </c>
      <c r="J45" s="125">
        <v>2</v>
      </c>
      <c r="K45" s="127" t="s">
        <v>1389</v>
      </c>
      <c r="L45" s="125" t="s">
        <v>1344</v>
      </c>
      <c r="M45" s="125" t="s">
        <v>1345</v>
      </c>
      <c r="N45" s="125" t="s">
        <v>1339</v>
      </c>
      <c r="O45" s="125" t="s">
        <v>1339</v>
      </c>
      <c r="P45" s="126" t="s">
        <v>1346</v>
      </c>
      <c r="Q45" s="127" t="s">
        <v>1347</v>
      </c>
      <c r="R45" s="125" t="s">
        <v>1339</v>
      </c>
      <c r="S45" s="128" t="s">
        <v>1348</v>
      </c>
      <c r="T45" s="129" t="s">
        <v>1349</v>
      </c>
    </row>
    <row r="46" spans="1:20" ht="39.950000000000003" customHeight="1">
      <c r="A46" s="123" t="s">
        <v>1337</v>
      </c>
      <c r="B46" s="124" t="s">
        <v>38</v>
      </c>
      <c r="C46" s="125" t="s">
        <v>1338</v>
      </c>
      <c r="D46" s="125" t="s">
        <v>40</v>
      </c>
      <c r="E46" s="125" t="s">
        <v>17</v>
      </c>
      <c r="F46" s="125" t="s">
        <v>1339</v>
      </c>
      <c r="G46" s="125" t="s">
        <v>1340</v>
      </c>
      <c r="H46" s="125" t="s">
        <v>1387</v>
      </c>
      <c r="I46" s="130" t="s">
        <v>1398</v>
      </c>
      <c r="J46" s="125">
        <v>2</v>
      </c>
      <c r="K46" s="127" t="s">
        <v>1389</v>
      </c>
      <c r="L46" s="125" t="s">
        <v>1344</v>
      </c>
      <c r="M46" s="125" t="s">
        <v>1345</v>
      </c>
      <c r="N46" s="125" t="s">
        <v>1339</v>
      </c>
      <c r="O46" s="125" t="s">
        <v>1339</v>
      </c>
      <c r="P46" s="126" t="s">
        <v>1346</v>
      </c>
      <c r="Q46" s="127" t="s">
        <v>1347</v>
      </c>
      <c r="R46" s="125" t="s">
        <v>1339</v>
      </c>
      <c r="S46" s="128" t="s">
        <v>1348</v>
      </c>
      <c r="T46" s="129" t="s">
        <v>1349</v>
      </c>
    </row>
    <row r="47" spans="1:20" ht="39.950000000000003" customHeight="1">
      <c r="A47" s="123" t="s">
        <v>1337</v>
      </c>
      <c r="B47" s="124" t="s">
        <v>38</v>
      </c>
      <c r="C47" s="125" t="s">
        <v>1338</v>
      </c>
      <c r="D47" s="125" t="s">
        <v>40</v>
      </c>
      <c r="E47" s="125" t="s">
        <v>17</v>
      </c>
      <c r="F47" s="125" t="s">
        <v>1339</v>
      </c>
      <c r="G47" s="125" t="s">
        <v>1340</v>
      </c>
      <c r="H47" s="125" t="s">
        <v>1387</v>
      </c>
      <c r="I47" s="130" t="s">
        <v>1394</v>
      </c>
      <c r="J47" s="125">
        <v>2</v>
      </c>
      <c r="K47" s="127" t="s">
        <v>1389</v>
      </c>
      <c r="L47" s="125" t="s">
        <v>1344</v>
      </c>
      <c r="M47" s="125" t="s">
        <v>1345</v>
      </c>
      <c r="N47" s="125" t="s">
        <v>1339</v>
      </c>
      <c r="O47" s="125" t="s">
        <v>1339</v>
      </c>
      <c r="P47" s="126" t="s">
        <v>1346</v>
      </c>
      <c r="Q47" s="127" t="s">
        <v>1347</v>
      </c>
      <c r="R47" s="125" t="s">
        <v>1339</v>
      </c>
      <c r="S47" s="128" t="s">
        <v>1348</v>
      </c>
      <c r="T47" s="129" t="s">
        <v>1349</v>
      </c>
    </row>
    <row r="48" spans="1:20" ht="39.950000000000003" customHeight="1">
      <c r="A48" s="123" t="s">
        <v>1337</v>
      </c>
      <c r="B48" s="124" t="s">
        <v>38</v>
      </c>
      <c r="C48" s="125" t="s">
        <v>1338</v>
      </c>
      <c r="D48" s="125" t="s">
        <v>40</v>
      </c>
      <c r="E48" s="125" t="s">
        <v>17</v>
      </c>
      <c r="F48" s="125" t="s">
        <v>1339</v>
      </c>
      <c r="G48" s="125" t="s">
        <v>1340</v>
      </c>
      <c r="H48" s="125" t="s">
        <v>1387</v>
      </c>
      <c r="I48" s="130" t="s">
        <v>1399</v>
      </c>
      <c r="J48" s="125">
        <v>2</v>
      </c>
      <c r="K48" s="127" t="s">
        <v>1389</v>
      </c>
      <c r="L48" s="125" t="s">
        <v>1344</v>
      </c>
      <c r="M48" s="125" t="s">
        <v>1345</v>
      </c>
      <c r="N48" s="125" t="s">
        <v>1339</v>
      </c>
      <c r="O48" s="125" t="s">
        <v>1339</v>
      </c>
      <c r="P48" s="126" t="s">
        <v>1346</v>
      </c>
      <c r="Q48" s="127" t="s">
        <v>1347</v>
      </c>
      <c r="R48" s="125" t="s">
        <v>1339</v>
      </c>
      <c r="S48" s="128" t="s">
        <v>1348</v>
      </c>
      <c r="T48" s="129" t="s">
        <v>1349</v>
      </c>
    </row>
    <row r="49" spans="1:20" ht="39.950000000000003" customHeight="1">
      <c r="A49" s="123" t="s">
        <v>1337</v>
      </c>
      <c r="B49" s="124" t="s">
        <v>38</v>
      </c>
      <c r="C49" s="125" t="s">
        <v>1338</v>
      </c>
      <c r="D49" s="125" t="s">
        <v>40</v>
      </c>
      <c r="E49" s="125" t="s">
        <v>17</v>
      </c>
      <c r="F49" s="125" t="s">
        <v>1339</v>
      </c>
      <c r="G49" s="125" t="s">
        <v>1340</v>
      </c>
      <c r="H49" s="125" t="s">
        <v>1387</v>
      </c>
      <c r="I49" s="126" t="s">
        <v>1400</v>
      </c>
      <c r="J49" s="125">
        <v>2</v>
      </c>
      <c r="K49" s="127" t="s">
        <v>1389</v>
      </c>
      <c r="L49" s="125" t="s">
        <v>1344</v>
      </c>
      <c r="M49" s="125" t="s">
        <v>1345</v>
      </c>
      <c r="N49" s="125" t="s">
        <v>1339</v>
      </c>
      <c r="O49" s="125" t="s">
        <v>1339</v>
      </c>
      <c r="P49" s="126" t="s">
        <v>1346</v>
      </c>
      <c r="Q49" s="127" t="s">
        <v>1347</v>
      </c>
      <c r="R49" s="125" t="s">
        <v>1339</v>
      </c>
      <c r="S49" s="128" t="s">
        <v>1348</v>
      </c>
      <c r="T49" s="129" t="s">
        <v>1349</v>
      </c>
    </row>
    <row r="50" spans="1:20" ht="39.950000000000003" customHeight="1">
      <c r="A50" s="123" t="s">
        <v>1337</v>
      </c>
      <c r="B50" s="124" t="s">
        <v>38</v>
      </c>
      <c r="C50" s="125" t="s">
        <v>1338</v>
      </c>
      <c r="D50" s="125" t="s">
        <v>40</v>
      </c>
      <c r="E50" s="125" t="s">
        <v>17</v>
      </c>
      <c r="F50" s="125" t="s">
        <v>1339</v>
      </c>
      <c r="G50" s="125" t="s">
        <v>1340</v>
      </c>
      <c r="H50" s="125" t="s">
        <v>1387</v>
      </c>
      <c r="I50" s="126" t="s">
        <v>1401</v>
      </c>
      <c r="J50" s="125">
        <v>2</v>
      </c>
      <c r="K50" s="127" t="s">
        <v>1389</v>
      </c>
      <c r="L50" s="125" t="s">
        <v>1344</v>
      </c>
      <c r="M50" s="125" t="s">
        <v>1345</v>
      </c>
      <c r="N50" s="125" t="s">
        <v>1339</v>
      </c>
      <c r="O50" s="125" t="s">
        <v>1339</v>
      </c>
      <c r="P50" s="126" t="s">
        <v>1346</v>
      </c>
      <c r="Q50" s="127" t="s">
        <v>1347</v>
      </c>
      <c r="R50" s="125" t="s">
        <v>1339</v>
      </c>
      <c r="S50" s="128" t="s">
        <v>1348</v>
      </c>
      <c r="T50" s="129" t="s">
        <v>1349</v>
      </c>
    </row>
    <row r="51" spans="1:20" ht="39.950000000000003" customHeight="1">
      <c r="A51" s="123" t="s">
        <v>1337</v>
      </c>
      <c r="B51" s="124" t="s">
        <v>38</v>
      </c>
      <c r="C51" s="125" t="s">
        <v>1338</v>
      </c>
      <c r="D51" s="125" t="s">
        <v>40</v>
      </c>
      <c r="E51" s="125" t="s">
        <v>17</v>
      </c>
      <c r="F51" s="125" t="s">
        <v>1339</v>
      </c>
      <c r="G51" s="125" t="s">
        <v>1364</v>
      </c>
      <c r="H51" s="125" t="s">
        <v>1402</v>
      </c>
      <c r="I51" s="126" t="s">
        <v>725</v>
      </c>
      <c r="J51" s="125">
        <v>10</v>
      </c>
      <c r="K51" s="127" t="s">
        <v>1403</v>
      </c>
      <c r="L51" s="125" t="s">
        <v>1344</v>
      </c>
      <c r="M51" s="125" t="s">
        <v>1345</v>
      </c>
      <c r="N51" s="125" t="s">
        <v>1339</v>
      </c>
      <c r="O51" s="125" t="s">
        <v>1339</v>
      </c>
      <c r="P51" s="126" t="s">
        <v>1346</v>
      </c>
      <c r="Q51" s="127" t="s">
        <v>1347</v>
      </c>
      <c r="R51" s="125" t="s">
        <v>1339</v>
      </c>
      <c r="S51" s="128" t="s">
        <v>1348</v>
      </c>
      <c r="T51" s="129" t="s">
        <v>1349</v>
      </c>
    </row>
    <row r="52" spans="1:20" ht="39.950000000000003" customHeight="1">
      <c r="A52" s="123" t="s">
        <v>1337</v>
      </c>
      <c r="B52" s="124" t="s">
        <v>38</v>
      </c>
      <c r="C52" s="125" t="s">
        <v>1338</v>
      </c>
      <c r="D52" s="125" t="s">
        <v>40</v>
      </c>
      <c r="E52" s="125" t="s">
        <v>17</v>
      </c>
      <c r="F52" s="125" t="s">
        <v>1339</v>
      </c>
      <c r="G52" s="125" t="s">
        <v>1364</v>
      </c>
      <c r="H52" s="125" t="s">
        <v>1402</v>
      </c>
      <c r="I52" s="126" t="s">
        <v>1404</v>
      </c>
      <c r="J52" s="125">
        <v>10</v>
      </c>
      <c r="K52" s="127" t="s">
        <v>1403</v>
      </c>
      <c r="L52" s="125" t="s">
        <v>1344</v>
      </c>
      <c r="M52" s="125" t="s">
        <v>1345</v>
      </c>
      <c r="N52" s="125" t="s">
        <v>1339</v>
      </c>
      <c r="O52" s="125" t="s">
        <v>1339</v>
      </c>
      <c r="P52" s="126" t="s">
        <v>1346</v>
      </c>
      <c r="Q52" s="127" t="s">
        <v>1347</v>
      </c>
      <c r="R52" s="125" t="s">
        <v>1339</v>
      </c>
      <c r="S52" s="128" t="s">
        <v>1348</v>
      </c>
      <c r="T52" s="129" t="s">
        <v>1349</v>
      </c>
    </row>
    <row r="53" spans="1:20" ht="39.950000000000003" customHeight="1">
      <c r="A53" s="123" t="s">
        <v>1337</v>
      </c>
      <c r="B53" s="124" t="s">
        <v>38</v>
      </c>
      <c r="C53" s="125" t="s">
        <v>1338</v>
      </c>
      <c r="D53" s="125" t="s">
        <v>40</v>
      </c>
      <c r="E53" s="125" t="s">
        <v>17</v>
      </c>
      <c r="F53" s="125" t="s">
        <v>1339</v>
      </c>
      <c r="G53" s="125" t="s">
        <v>1364</v>
      </c>
      <c r="H53" s="125" t="s">
        <v>1402</v>
      </c>
      <c r="I53" s="126" t="s">
        <v>1405</v>
      </c>
      <c r="J53" s="125">
        <v>10</v>
      </c>
      <c r="K53" s="127" t="s">
        <v>1403</v>
      </c>
      <c r="L53" s="125" t="s">
        <v>1344</v>
      </c>
      <c r="M53" s="125" t="s">
        <v>1345</v>
      </c>
      <c r="N53" s="125" t="s">
        <v>1339</v>
      </c>
      <c r="O53" s="125" t="s">
        <v>1339</v>
      </c>
      <c r="P53" s="126" t="s">
        <v>1346</v>
      </c>
      <c r="Q53" s="127" t="s">
        <v>1347</v>
      </c>
      <c r="R53" s="125" t="s">
        <v>1339</v>
      </c>
      <c r="S53" s="128" t="s">
        <v>1348</v>
      </c>
      <c r="T53" s="129" t="s">
        <v>1349</v>
      </c>
    </row>
    <row r="54" spans="1:20" ht="39.950000000000003" customHeight="1">
      <c r="A54" s="123" t="s">
        <v>1337</v>
      </c>
      <c r="B54" s="124" t="s">
        <v>38</v>
      </c>
      <c r="C54" s="125" t="s">
        <v>1338</v>
      </c>
      <c r="D54" s="125" t="s">
        <v>40</v>
      </c>
      <c r="E54" s="125" t="s">
        <v>17</v>
      </c>
      <c r="F54" s="125" t="s">
        <v>1339</v>
      </c>
      <c r="G54" s="125" t="s">
        <v>1364</v>
      </c>
      <c r="H54" s="125" t="s">
        <v>1402</v>
      </c>
      <c r="I54" s="126" t="s">
        <v>1406</v>
      </c>
      <c r="J54" s="125">
        <v>10</v>
      </c>
      <c r="K54" s="127" t="s">
        <v>1403</v>
      </c>
      <c r="L54" s="125" t="s">
        <v>1344</v>
      </c>
      <c r="M54" s="125" t="s">
        <v>1345</v>
      </c>
      <c r="N54" s="125" t="s">
        <v>1339</v>
      </c>
      <c r="O54" s="125" t="s">
        <v>1339</v>
      </c>
      <c r="P54" s="126" t="s">
        <v>1346</v>
      </c>
      <c r="Q54" s="127" t="s">
        <v>1347</v>
      </c>
      <c r="R54" s="125" t="s">
        <v>1339</v>
      </c>
      <c r="S54" s="128" t="s">
        <v>1348</v>
      </c>
      <c r="T54" s="129" t="s">
        <v>1349</v>
      </c>
    </row>
    <row r="55" spans="1:20" ht="39.950000000000003" customHeight="1">
      <c r="A55" s="123" t="s">
        <v>1337</v>
      </c>
      <c r="B55" s="124" t="s">
        <v>38</v>
      </c>
      <c r="C55" s="125" t="s">
        <v>1338</v>
      </c>
      <c r="D55" s="125" t="s">
        <v>40</v>
      </c>
      <c r="E55" s="125" t="s">
        <v>17</v>
      </c>
      <c r="F55" s="125" t="s">
        <v>1339</v>
      </c>
      <c r="G55" s="125" t="s">
        <v>1364</v>
      </c>
      <c r="H55" s="125" t="s">
        <v>1402</v>
      </c>
      <c r="I55" s="130" t="s">
        <v>1407</v>
      </c>
      <c r="J55" s="130">
        <v>10</v>
      </c>
      <c r="K55" s="127" t="s">
        <v>1403</v>
      </c>
      <c r="L55" s="125" t="s">
        <v>1344</v>
      </c>
      <c r="M55" s="125" t="s">
        <v>1345</v>
      </c>
      <c r="N55" s="125" t="s">
        <v>1339</v>
      </c>
      <c r="O55" s="125" t="s">
        <v>1339</v>
      </c>
      <c r="P55" s="126" t="s">
        <v>1346</v>
      </c>
      <c r="Q55" s="127" t="s">
        <v>1347</v>
      </c>
      <c r="R55" s="125" t="s">
        <v>1339</v>
      </c>
      <c r="S55" s="128" t="s">
        <v>1348</v>
      </c>
      <c r="T55" s="129" t="s">
        <v>1349</v>
      </c>
    </row>
    <row r="56" spans="1:20" ht="39.950000000000003" customHeight="1">
      <c r="A56" s="123" t="s">
        <v>1337</v>
      </c>
      <c r="B56" s="124" t="s">
        <v>38</v>
      </c>
      <c r="C56" s="125" t="s">
        <v>1338</v>
      </c>
      <c r="D56" s="125" t="s">
        <v>40</v>
      </c>
      <c r="E56" s="125" t="s">
        <v>17</v>
      </c>
      <c r="F56" s="125" t="s">
        <v>1339</v>
      </c>
      <c r="G56" s="125" t="s">
        <v>1364</v>
      </c>
      <c r="H56" s="125" t="s">
        <v>1402</v>
      </c>
      <c r="I56" s="130" t="s">
        <v>756</v>
      </c>
      <c r="J56" s="130">
        <v>10</v>
      </c>
      <c r="K56" s="127" t="s">
        <v>1403</v>
      </c>
      <c r="L56" s="125" t="s">
        <v>1344</v>
      </c>
      <c r="M56" s="125" t="s">
        <v>1345</v>
      </c>
      <c r="N56" s="125" t="s">
        <v>1339</v>
      </c>
      <c r="O56" s="125" t="s">
        <v>1339</v>
      </c>
      <c r="P56" s="126" t="s">
        <v>1346</v>
      </c>
      <c r="Q56" s="127" t="s">
        <v>1347</v>
      </c>
      <c r="R56" s="125" t="s">
        <v>1339</v>
      </c>
      <c r="S56" s="128" t="s">
        <v>1348</v>
      </c>
      <c r="T56" s="129" t="s">
        <v>1349</v>
      </c>
    </row>
    <row r="57" spans="1:20" ht="39.950000000000003" customHeight="1">
      <c r="A57" s="123" t="s">
        <v>1337</v>
      </c>
      <c r="B57" s="124" t="s">
        <v>38</v>
      </c>
      <c r="C57" s="125" t="s">
        <v>1338</v>
      </c>
      <c r="D57" s="125" t="s">
        <v>40</v>
      </c>
      <c r="E57" s="125" t="s">
        <v>17</v>
      </c>
      <c r="F57" s="125" t="s">
        <v>1339</v>
      </c>
      <c r="G57" s="125" t="s">
        <v>1364</v>
      </c>
      <c r="H57" s="125" t="s">
        <v>1402</v>
      </c>
      <c r="I57" s="130" t="s">
        <v>1408</v>
      </c>
      <c r="J57" s="130">
        <v>10</v>
      </c>
      <c r="K57" s="127" t="s">
        <v>1403</v>
      </c>
      <c r="L57" s="125" t="s">
        <v>1344</v>
      </c>
      <c r="M57" s="125" t="s">
        <v>1345</v>
      </c>
      <c r="N57" s="125" t="s">
        <v>1339</v>
      </c>
      <c r="O57" s="125" t="s">
        <v>1339</v>
      </c>
      <c r="P57" s="126" t="s">
        <v>1346</v>
      </c>
      <c r="Q57" s="127" t="s">
        <v>1347</v>
      </c>
      <c r="R57" s="125" t="s">
        <v>1339</v>
      </c>
      <c r="S57" s="128" t="s">
        <v>1348</v>
      </c>
      <c r="T57" s="129" t="s">
        <v>1349</v>
      </c>
    </row>
    <row r="58" spans="1:20" ht="39.950000000000003" customHeight="1">
      <c r="A58" s="123" t="s">
        <v>1337</v>
      </c>
      <c r="B58" s="124" t="s">
        <v>38</v>
      </c>
      <c r="C58" s="125" t="s">
        <v>1338</v>
      </c>
      <c r="D58" s="125" t="s">
        <v>40</v>
      </c>
      <c r="E58" s="125" t="s">
        <v>17</v>
      </c>
      <c r="F58" s="125" t="s">
        <v>1339</v>
      </c>
      <c r="G58" s="125" t="s">
        <v>1364</v>
      </c>
      <c r="H58" s="125" t="s">
        <v>1402</v>
      </c>
      <c r="I58" s="130" t="s">
        <v>1409</v>
      </c>
      <c r="J58" s="130">
        <v>10</v>
      </c>
      <c r="K58" s="127" t="s">
        <v>1403</v>
      </c>
      <c r="L58" s="125" t="s">
        <v>1344</v>
      </c>
      <c r="M58" s="125" t="s">
        <v>1345</v>
      </c>
      <c r="N58" s="125" t="s">
        <v>1339</v>
      </c>
      <c r="O58" s="125" t="s">
        <v>1339</v>
      </c>
      <c r="P58" s="126" t="s">
        <v>1346</v>
      </c>
      <c r="Q58" s="127" t="s">
        <v>1347</v>
      </c>
      <c r="R58" s="125" t="s">
        <v>1339</v>
      </c>
      <c r="S58" s="128" t="s">
        <v>1348</v>
      </c>
      <c r="T58" s="129" t="s">
        <v>1349</v>
      </c>
    </row>
    <row r="59" spans="1:20" ht="39.950000000000003" customHeight="1">
      <c r="A59" s="123" t="s">
        <v>1337</v>
      </c>
      <c r="B59" s="124" t="s">
        <v>38</v>
      </c>
      <c r="C59" s="125" t="s">
        <v>1338</v>
      </c>
      <c r="D59" s="125" t="s">
        <v>40</v>
      </c>
      <c r="E59" s="125" t="s">
        <v>17</v>
      </c>
      <c r="F59" s="125" t="s">
        <v>1339</v>
      </c>
      <c r="G59" s="125" t="s">
        <v>1364</v>
      </c>
      <c r="H59" s="125" t="s">
        <v>1402</v>
      </c>
      <c r="I59" s="130" t="s">
        <v>1410</v>
      </c>
      <c r="J59" s="130">
        <v>10</v>
      </c>
      <c r="K59" s="127" t="s">
        <v>1403</v>
      </c>
      <c r="L59" s="125" t="s">
        <v>1344</v>
      </c>
      <c r="M59" s="125" t="s">
        <v>1345</v>
      </c>
      <c r="N59" s="125" t="s">
        <v>1339</v>
      </c>
      <c r="O59" s="125" t="s">
        <v>1339</v>
      </c>
      <c r="P59" s="126" t="s">
        <v>1346</v>
      </c>
      <c r="Q59" s="127" t="s">
        <v>1347</v>
      </c>
      <c r="R59" s="125" t="s">
        <v>1339</v>
      </c>
      <c r="S59" s="128" t="s">
        <v>1348</v>
      </c>
      <c r="T59" s="129" t="s">
        <v>1349</v>
      </c>
    </row>
    <row r="60" spans="1:20" ht="39.950000000000003" customHeight="1">
      <c r="A60" s="123" t="s">
        <v>1337</v>
      </c>
      <c r="B60" s="124" t="s">
        <v>38</v>
      </c>
      <c r="C60" s="125" t="s">
        <v>1338</v>
      </c>
      <c r="D60" s="125" t="s">
        <v>40</v>
      </c>
      <c r="E60" s="125" t="s">
        <v>17</v>
      </c>
      <c r="F60" s="125" t="s">
        <v>1339</v>
      </c>
      <c r="G60" s="125" t="s">
        <v>1364</v>
      </c>
      <c r="H60" s="125" t="s">
        <v>1402</v>
      </c>
      <c r="I60" s="130" t="s">
        <v>1411</v>
      </c>
      <c r="J60" s="130">
        <v>10</v>
      </c>
      <c r="K60" s="127" t="s">
        <v>1403</v>
      </c>
      <c r="L60" s="125" t="s">
        <v>1344</v>
      </c>
      <c r="M60" s="125" t="s">
        <v>1345</v>
      </c>
      <c r="N60" s="125" t="s">
        <v>1339</v>
      </c>
      <c r="O60" s="125" t="s">
        <v>1339</v>
      </c>
      <c r="P60" s="126" t="s">
        <v>1346</v>
      </c>
      <c r="Q60" s="127" t="s">
        <v>1347</v>
      </c>
      <c r="R60" s="125" t="s">
        <v>1339</v>
      </c>
      <c r="S60" s="128" t="s">
        <v>1348</v>
      </c>
      <c r="T60" s="129" t="s">
        <v>1349</v>
      </c>
    </row>
    <row r="61" spans="1:20" ht="39.950000000000003" customHeight="1">
      <c r="A61" s="123" t="s">
        <v>1337</v>
      </c>
      <c r="B61" s="124" t="s">
        <v>38</v>
      </c>
      <c r="C61" s="125" t="s">
        <v>1338</v>
      </c>
      <c r="D61" s="125" t="s">
        <v>40</v>
      </c>
      <c r="E61" s="125" t="s">
        <v>17</v>
      </c>
      <c r="F61" s="125" t="s">
        <v>1339</v>
      </c>
      <c r="G61" s="125" t="s">
        <v>1364</v>
      </c>
      <c r="H61" s="125" t="s">
        <v>1402</v>
      </c>
      <c r="I61" s="130" t="s">
        <v>1412</v>
      </c>
      <c r="J61" s="130">
        <v>10</v>
      </c>
      <c r="K61" s="127" t="s">
        <v>1403</v>
      </c>
      <c r="L61" s="125" t="s">
        <v>1344</v>
      </c>
      <c r="M61" s="125" t="s">
        <v>1345</v>
      </c>
      <c r="N61" s="125" t="s">
        <v>1339</v>
      </c>
      <c r="O61" s="125" t="s">
        <v>1339</v>
      </c>
      <c r="P61" s="126" t="s">
        <v>1346</v>
      </c>
      <c r="Q61" s="127" t="s">
        <v>1347</v>
      </c>
      <c r="R61" s="125" t="s">
        <v>1339</v>
      </c>
      <c r="S61" s="128" t="s">
        <v>1348</v>
      </c>
      <c r="T61" s="129" t="s">
        <v>1349</v>
      </c>
    </row>
    <row r="62" spans="1:20" ht="39.950000000000003" customHeight="1">
      <c r="A62" s="123" t="s">
        <v>1337</v>
      </c>
      <c r="B62" s="124" t="s">
        <v>38</v>
      </c>
      <c r="C62" s="125" t="s">
        <v>1338</v>
      </c>
      <c r="D62" s="125" t="s">
        <v>40</v>
      </c>
      <c r="E62" s="125" t="s">
        <v>17</v>
      </c>
      <c r="F62" s="125" t="s">
        <v>1339</v>
      </c>
      <c r="G62" s="125" t="s">
        <v>1364</v>
      </c>
      <c r="H62" s="125" t="s">
        <v>1402</v>
      </c>
      <c r="I62" s="126" t="s">
        <v>759</v>
      </c>
      <c r="J62" s="125">
        <v>10</v>
      </c>
      <c r="K62" s="127" t="s">
        <v>1403</v>
      </c>
      <c r="L62" s="125" t="s">
        <v>1344</v>
      </c>
      <c r="M62" s="125" t="s">
        <v>1345</v>
      </c>
      <c r="N62" s="125" t="s">
        <v>1339</v>
      </c>
      <c r="O62" s="125" t="s">
        <v>1339</v>
      </c>
      <c r="P62" s="126" t="s">
        <v>1346</v>
      </c>
      <c r="Q62" s="127" t="s">
        <v>1347</v>
      </c>
      <c r="R62" s="125" t="s">
        <v>1339</v>
      </c>
      <c r="S62" s="128" t="s">
        <v>1348</v>
      </c>
      <c r="T62" s="129" t="s">
        <v>1349</v>
      </c>
    </row>
    <row r="63" spans="1:20" ht="39.950000000000003" customHeight="1">
      <c r="A63" s="123" t="s">
        <v>1337</v>
      </c>
      <c r="B63" s="124" t="s">
        <v>38</v>
      </c>
      <c r="C63" s="125" t="s">
        <v>1338</v>
      </c>
      <c r="D63" s="125" t="s">
        <v>40</v>
      </c>
      <c r="E63" s="125" t="s">
        <v>17</v>
      </c>
      <c r="F63" s="125" t="s">
        <v>1339</v>
      </c>
      <c r="G63" s="125" t="s">
        <v>1364</v>
      </c>
      <c r="H63" s="125" t="s">
        <v>1402</v>
      </c>
      <c r="I63" s="126" t="s">
        <v>1413</v>
      </c>
      <c r="J63" s="125">
        <v>10</v>
      </c>
      <c r="K63" s="127" t="s">
        <v>1403</v>
      </c>
      <c r="L63" s="125" t="s">
        <v>1344</v>
      </c>
      <c r="M63" s="125" t="s">
        <v>1345</v>
      </c>
      <c r="N63" s="125" t="s">
        <v>1339</v>
      </c>
      <c r="O63" s="125" t="s">
        <v>1339</v>
      </c>
      <c r="P63" s="126" t="s">
        <v>1346</v>
      </c>
      <c r="Q63" s="127" t="s">
        <v>1347</v>
      </c>
      <c r="R63" s="125" t="s">
        <v>1339</v>
      </c>
      <c r="S63" s="128" t="s">
        <v>1348</v>
      </c>
      <c r="T63" s="129" t="s">
        <v>1349</v>
      </c>
    </row>
    <row r="64" spans="1:20" ht="39.950000000000003" customHeight="1">
      <c r="A64" s="123" t="s">
        <v>1337</v>
      </c>
      <c r="B64" s="124" t="s">
        <v>38</v>
      </c>
      <c r="C64" s="125" t="s">
        <v>1338</v>
      </c>
      <c r="D64" s="125" t="s">
        <v>40</v>
      </c>
      <c r="E64" s="125" t="s">
        <v>17</v>
      </c>
      <c r="F64" s="125" t="s">
        <v>1339</v>
      </c>
      <c r="G64" s="125" t="s">
        <v>1364</v>
      </c>
      <c r="H64" s="125" t="s">
        <v>1402</v>
      </c>
      <c r="I64" s="126" t="s">
        <v>1414</v>
      </c>
      <c r="J64" s="125">
        <v>10</v>
      </c>
      <c r="K64" s="127" t="s">
        <v>1403</v>
      </c>
      <c r="L64" s="125" t="s">
        <v>1344</v>
      </c>
      <c r="M64" s="125" t="s">
        <v>1345</v>
      </c>
      <c r="N64" s="125" t="s">
        <v>1339</v>
      </c>
      <c r="O64" s="125" t="s">
        <v>1339</v>
      </c>
      <c r="P64" s="126" t="s">
        <v>1346</v>
      </c>
      <c r="Q64" s="127" t="s">
        <v>1347</v>
      </c>
      <c r="R64" s="125" t="s">
        <v>1339</v>
      </c>
      <c r="S64" s="128" t="s">
        <v>1348</v>
      </c>
      <c r="T64" s="129" t="s">
        <v>1349</v>
      </c>
    </row>
    <row r="65" spans="1:20" ht="39.950000000000003" customHeight="1">
      <c r="A65" s="123" t="s">
        <v>1337</v>
      </c>
      <c r="B65" s="124" t="s">
        <v>38</v>
      </c>
      <c r="C65" s="125" t="s">
        <v>1338</v>
      </c>
      <c r="D65" s="125" t="s">
        <v>40</v>
      </c>
      <c r="E65" s="125" t="s">
        <v>17</v>
      </c>
      <c r="F65" s="125" t="s">
        <v>1339</v>
      </c>
      <c r="G65" s="125" t="s">
        <v>1364</v>
      </c>
      <c r="H65" s="125" t="s">
        <v>1402</v>
      </c>
      <c r="I65" s="126" t="s">
        <v>1415</v>
      </c>
      <c r="J65" s="125">
        <v>10</v>
      </c>
      <c r="K65" s="127" t="s">
        <v>1403</v>
      </c>
      <c r="L65" s="125" t="s">
        <v>1344</v>
      </c>
      <c r="M65" s="125" t="s">
        <v>1345</v>
      </c>
      <c r="N65" s="125" t="s">
        <v>1339</v>
      </c>
      <c r="O65" s="125" t="s">
        <v>1339</v>
      </c>
      <c r="P65" s="126" t="s">
        <v>1346</v>
      </c>
      <c r="Q65" s="127" t="s">
        <v>1347</v>
      </c>
      <c r="R65" s="125" t="s">
        <v>1339</v>
      </c>
      <c r="S65" s="128" t="s">
        <v>1348</v>
      </c>
      <c r="T65" s="129" t="s">
        <v>1349</v>
      </c>
    </row>
    <row r="66" spans="1:20" ht="39.950000000000003" customHeight="1">
      <c r="A66" s="123" t="s">
        <v>1337</v>
      </c>
      <c r="B66" s="124" t="s">
        <v>38</v>
      </c>
      <c r="C66" s="125" t="s">
        <v>1338</v>
      </c>
      <c r="D66" s="125" t="s">
        <v>40</v>
      </c>
      <c r="E66" s="125" t="s">
        <v>17</v>
      </c>
      <c r="F66" s="125" t="s">
        <v>1339</v>
      </c>
      <c r="G66" s="125" t="s">
        <v>1364</v>
      </c>
      <c r="H66" s="125" t="s">
        <v>1402</v>
      </c>
      <c r="I66" s="130" t="s">
        <v>1416</v>
      </c>
      <c r="J66" s="130">
        <v>10</v>
      </c>
      <c r="K66" s="127" t="s">
        <v>1403</v>
      </c>
      <c r="L66" s="125" t="s">
        <v>1344</v>
      </c>
      <c r="M66" s="125" t="s">
        <v>1345</v>
      </c>
      <c r="N66" s="125" t="s">
        <v>1339</v>
      </c>
      <c r="O66" s="125" t="s">
        <v>1339</v>
      </c>
      <c r="P66" s="126" t="s">
        <v>1346</v>
      </c>
      <c r="Q66" s="127" t="s">
        <v>1347</v>
      </c>
      <c r="R66" s="125" t="s">
        <v>1339</v>
      </c>
      <c r="S66" s="128" t="s">
        <v>1348</v>
      </c>
      <c r="T66" s="129" t="s">
        <v>1349</v>
      </c>
    </row>
    <row r="67" spans="1:20" ht="39.950000000000003" customHeight="1">
      <c r="A67" s="123" t="s">
        <v>1337</v>
      </c>
      <c r="B67" s="124" t="s">
        <v>38</v>
      </c>
      <c r="C67" s="125" t="s">
        <v>1338</v>
      </c>
      <c r="D67" s="125" t="s">
        <v>40</v>
      </c>
      <c r="E67" s="125" t="s">
        <v>17</v>
      </c>
      <c r="F67" s="125" t="s">
        <v>1339</v>
      </c>
      <c r="G67" s="125" t="s">
        <v>1364</v>
      </c>
      <c r="H67" s="125" t="s">
        <v>1402</v>
      </c>
      <c r="I67" s="130" t="s">
        <v>1417</v>
      </c>
      <c r="J67" s="130">
        <v>10</v>
      </c>
      <c r="K67" s="127" t="s">
        <v>1403</v>
      </c>
      <c r="L67" s="125" t="s">
        <v>1344</v>
      </c>
      <c r="M67" s="125" t="s">
        <v>1345</v>
      </c>
      <c r="N67" s="125" t="s">
        <v>1339</v>
      </c>
      <c r="O67" s="125" t="s">
        <v>1339</v>
      </c>
      <c r="P67" s="126" t="s">
        <v>1346</v>
      </c>
      <c r="Q67" s="127" t="s">
        <v>1347</v>
      </c>
      <c r="R67" s="125" t="s">
        <v>1339</v>
      </c>
      <c r="S67" s="128" t="s">
        <v>1348</v>
      </c>
      <c r="T67" s="129" t="s">
        <v>1349</v>
      </c>
    </row>
    <row r="68" spans="1:20" ht="39.950000000000003" customHeight="1">
      <c r="A68" s="123" t="s">
        <v>1337</v>
      </c>
      <c r="B68" s="124" t="s">
        <v>38</v>
      </c>
      <c r="C68" s="125" t="s">
        <v>1338</v>
      </c>
      <c r="D68" s="125" t="s">
        <v>40</v>
      </c>
      <c r="E68" s="125" t="s">
        <v>17</v>
      </c>
      <c r="F68" s="125" t="s">
        <v>1339</v>
      </c>
      <c r="G68" s="125" t="s">
        <v>1364</v>
      </c>
      <c r="H68" s="125" t="s">
        <v>1402</v>
      </c>
      <c r="I68" s="130" t="s">
        <v>1418</v>
      </c>
      <c r="J68" s="130">
        <v>10</v>
      </c>
      <c r="K68" s="127" t="s">
        <v>1403</v>
      </c>
      <c r="L68" s="125" t="s">
        <v>1344</v>
      </c>
      <c r="M68" s="125" t="s">
        <v>1345</v>
      </c>
      <c r="N68" s="125" t="s">
        <v>1339</v>
      </c>
      <c r="O68" s="125" t="s">
        <v>1339</v>
      </c>
      <c r="P68" s="126" t="s">
        <v>1346</v>
      </c>
      <c r="Q68" s="127" t="s">
        <v>1347</v>
      </c>
      <c r="R68" s="125" t="s">
        <v>1339</v>
      </c>
      <c r="S68" s="128" t="s">
        <v>1348</v>
      </c>
      <c r="T68" s="129" t="s">
        <v>1349</v>
      </c>
    </row>
    <row r="69" spans="1:20" ht="39.950000000000003" customHeight="1">
      <c r="A69" s="123" t="s">
        <v>1337</v>
      </c>
      <c r="B69" s="124" t="s">
        <v>38</v>
      </c>
      <c r="C69" s="125" t="s">
        <v>1338</v>
      </c>
      <c r="D69" s="125" t="s">
        <v>40</v>
      </c>
      <c r="E69" s="125" t="s">
        <v>17</v>
      </c>
      <c r="F69" s="125" t="s">
        <v>1339</v>
      </c>
      <c r="G69" s="125" t="s">
        <v>1364</v>
      </c>
      <c r="H69" s="125" t="s">
        <v>1402</v>
      </c>
      <c r="I69" s="130" t="s">
        <v>1419</v>
      </c>
      <c r="J69" s="130">
        <v>5</v>
      </c>
      <c r="K69" s="127" t="s">
        <v>1403</v>
      </c>
      <c r="L69" s="125" t="s">
        <v>1344</v>
      </c>
      <c r="M69" s="125" t="s">
        <v>1345</v>
      </c>
      <c r="N69" s="125" t="s">
        <v>1339</v>
      </c>
      <c r="O69" s="125" t="s">
        <v>1339</v>
      </c>
      <c r="P69" s="126" t="s">
        <v>1346</v>
      </c>
      <c r="Q69" s="127" t="s">
        <v>1347</v>
      </c>
      <c r="R69" s="125" t="s">
        <v>1339</v>
      </c>
      <c r="S69" s="128" t="s">
        <v>1348</v>
      </c>
      <c r="T69" s="129" t="s">
        <v>1349</v>
      </c>
    </row>
    <row r="70" spans="1:20" ht="39.950000000000003" customHeight="1">
      <c r="A70" s="123" t="s">
        <v>1337</v>
      </c>
      <c r="B70" s="124" t="s">
        <v>38</v>
      </c>
      <c r="C70" s="125" t="s">
        <v>1338</v>
      </c>
      <c r="D70" s="125" t="s">
        <v>40</v>
      </c>
      <c r="E70" s="125" t="s">
        <v>17</v>
      </c>
      <c r="F70" s="125" t="s">
        <v>1339</v>
      </c>
      <c r="G70" s="125" t="s">
        <v>1364</v>
      </c>
      <c r="H70" s="125" t="s">
        <v>1402</v>
      </c>
      <c r="I70" s="130" t="s">
        <v>1420</v>
      </c>
      <c r="J70" s="130">
        <v>5</v>
      </c>
      <c r="K70" s="127" t="s">
        <v>1403</v>
      </c>
      <c r="L70" s="125" t="s">
        <v>1344</v>
      </c>
      <c r="M70" s="125" t="s">
        <v>1345</v>
      </c>
      <c r="N70" s="125" t="s">
        <v>1339</v>
      </c>
      <c r="O70" s="125" t="s">
        <v>1339</v>
      </c>
      <c r="P70" s="126" t="s">
        <v>1346</v>
      </c>
      <c r="Q70" s="127" t="s">
        <v>1347</v>
      </c>
      <c r="R70" s="125" t="s">
        <v>1339</v>
      </c>
      <c r="S70" s="128" t="s">
        <v>1348</v>
      </c>
      <c r="T70" s="129" t="s">
        <v>1349</v>
      </c>
    </row>
    <row r="71" spans="1:20" ht="39.950000000000003" customHeight="1">
      <c r="A71" s="123" t="s">
        <v>1337</v>
      </c>
      <c r="B71" s="124" t="s">
        <v>38</v>
      </c>
      <c r="C71" s="125" t="s">
        <v>1338</v>
      </c>
      <c r="D71" s="125" t="s">
        <v>40</v>
      </c>
      <c r="E71" s="125" t="s">
        <v>17</v>
      </c>
      <c r="F71" s="125" t="s">
        <v>1339</v>
      </c>
      <c r="G71" s="125" t="s">
        <v>1364</v>
      </c>
      <c r="H71" s="125" t="s">
        <v>1402</v>
      </c>
      <c r="I71" s="130" t="s">
        <v>1421</v>
      </c>
      <c r="J71" s="130">
        <v>5</v>
      </c>
      <c r="K71" s="127" t="s">
        <v>1403</v>
      </c>
      <c r="L71" s="125" t="s">
        <v>1344</v>
      </c>
      <c r="M71" s="125" t="s">
        <v>1345</v>
      </c>
      <c r="N71" s="125" t="s">
        <v>1339</v>
      </c>
      <c r="O71" s="125" t="s">
        <v>1339</v>
      </c>
      <c r="P71" s="126" t="s">
        <v>1346</v>
      </c>
      <c r="Q71" s="127" t="s">
        <v>1347</v>
      </c>
      <c r="R71" s="125" t="s">
        <v>1339</v>
      </c>
      <c r="S71" s="128" t="s">
        <v>1348</v>
      </c>
      <c r="T71" s="129" t="s">
        <v>1349</v>
      </c>
    </row>
    <row r="72" spans="1:20" ht="39.950000000000003" customHeight="1">
      <c r="A72" s="123" t="s">
        <v>1337</v>
      </c>
      <c r="B72" s="124" t="s">
        <v>38</v>
      </c>
      <c r="C72" s="125" t="s">
        <v>1338</v>
      </c>
      <c r="D72" s="125" t="s">
        <v>40</v>
      </c>
      <c r="E72" s="125" t="s">
        <v>17</v>
      </c>
      <c r="F72" s="125" t="s">
        <v>1339</v>
      </c>
      <c r="G72" s="125" t="s">
        <v>1364</v>
      </c>
      <c r="H72" s="125" t="s">
        <v>1402</v>
      </c>
      <c r="I72" s="130" t="s">
        <v>1422</v>
      </c>
      <c r="J72" s="130">
        <v>5</v>
      </c>
      <c r="K72" s="127" t="s">
        <v>1403</v>
      </c>
      <c r="L72" s="125" t="s">
        <v>1344</v>
      </c>
      <c r="M72" s="125" t="s">
        <v>1345</v>
      </c>
      <c r="N72" s="125" t="s">
        <v>1339</v>
      </c>
      <c r="O72" s="125" t="s">
        <v>1339</v>
      </c>
      <c r="P72" s="126" t="s">
        <v>1346</v>
      </c>
      <c r="Q72" s="127" t="s">
        <v>1347</v>
      </c>
      <c r="R72" s="125" t="s">
        <v>1339</v>
      </c>
      <c r="S72" s="128" t="s">
        <v>1348</v>
      </c>
      <c r="T72" s="129" t="s">
        <v>1349</v>
      </c>
    </row>
    <row r="73" spans="1:20" ht="39.950000000000003" customHeight="1">
      <c r="A73" s="123" t="s">
        <v>1337</v>
      </c>
      <c r="B73" s="124" t="s">
        <v>38</v>
      </c>
      <c r="C73" s="125" t="s">
        <v>1338</v>
      </c>
      <c r="D73" s="125" t="s">
        <v>40</v>
      </c>
      <c r="E73" s="125" t="s">
        <v>17</v>
      </c>
      <c r="F73" s="125" t="s">
        <v>1339</v>
      </c>
      <c r="G73" s="125" t="s">
        <v>1364</v>
      </c>
      <c r="H73" s="125" t="s">
        <v>1402</v>
      </c>
      <c r="I73" s="126" t="s">
        <v>1423</v>
      </c>
      <c r="J73" s="125">
        <v>5</v>
      </c>
      <c r="K73" s="127" t="s">
        <v>1403</v>
      </c>
      <c r="L73" s="125" t="s">
        <v>1344</v>
      </c>
      <c r="M73" s="125" t="s">
        <v>1345</v>
      </c>
      <c r="N73" s="125" t="s">
        <v>1339</v>
      </c>
      <c r="O73" s="125" t="s">
        <v>1339</v>
      </c>
      <c r="P73" s="126" t="s">
        <v>1346</v>
      </c>
      <c r="Q73" s="127" t="s">
        <v>1347</v>
      </c>
      <c r="R73" s="125" t="s">
        <v>1339</v>
      </c>
      <c r="S73" s="128" t="s">
        <v>1348</v>
      </c>
      <c r="T73" s="129" t="s">
        <v>1349</v>
      </c>
    </row>
    <row r="74" spans="1:20" ht="39.950000000000003" customHeight="1">
      <c r="A74" s="123" t="s">
        <v>1337</v>
      </c>
      <c r="B74" s="124" t="s">
        <v>38</v>
      </c>
      <c r="C74" s="125" t="s">
        <v>1338</v>
      </c>
      <c r="D74" s="125" t="s">
        <v>40</v>
      </c>
      <c r="E74" s="125" t="s">
        <v>17</v>
      </c>
      <c r="F74" s="125" t="s">
        <v>1339</v>
      </c>
      <c r="G74" s="125" t="s">
        <v>1364</v>
      </c>
      <c r="H74" s="125" t="s">
        <v>1424</v>
      </c>
      <c r="I74" s="126" t="s">
        <v>1425</v>
      </c>
      <c r="J74" s="125">
        <v>10</v>
      </c>
      <c r="K74" s="127" t="s">
        <v>1426</v>
      </c>
      <c r="L74" s="125" t="s">
        <v>1344</v>
      </c>
      <c r="M74" s="125" t="s">
        <v>1345</v>
      </c>
      <c r="N74" s="125" t="s">
        <v>1339</v>
      </c>
      <c r="O74" s="125" t="s">
        <v>1339</v>
      </c>
      <c r="P74" s="126" t="s">
        <v>1346</v>
      </c>
      <c r="Q74" s="127" t="s">
        <v>1347</v>
      </c>
      <c r="R74" s="125" t="s">
        <v>1339</v>
      </c>
      <c r="S74" s="128" t="s">
        <v>1348</v>
      </c>
      <c r="T74" s="129" t="s">
        <v>1349</v>
      </c>
    </row>
    <row r="75" spans="1:20" ht="39.950000000000003" customHeight="1">
      <c r="A75" s="123" t="s">
        <v>1337</v>
      </c>
      <c r="B75" s="124" t="s">
        <v>38</v>
      </c>
      <c r="C75" s="125" t="s">
        <v>1338</v>
      </c>
      <c r="D75" s="125" t="s">
        <v>40</v>
      </c>
      <c r="E75" s="125" t="s">
        <v>17</v>
      </c>
      <c r="F75" s="125" t="s">
        <v>1339</v>
      </c>
      <c r="G75" s="125" t="s">
        <v>1364</v>
      </c>
      <c r="H75" s="125" t="s">
        <v>1424</v>
      </c>
      <c r="I75" s="126" t="s">
        <v>1427</v>
      </c>
      <c r="J75" s="125">
        <v>10</v>
      </c>
      <c r="K75" s="127" t="s">
        <v>1426</v>
      </c>
      <c r="L75" s="125" t="s">
        <v>1344</v>
      </c>
      <c r="M75" s="125" t="s">
        <v>1345</v>
      </c>
      <c r="N75" s="125" t="s">
        <v>1339</v>
      </c>
      <c r="O75" s="125" t="s">
        <v>1339</v>
      </c>
      <c r="P75" s="126" t="s">
        <v>1346</v>
      </c>
      <c r="Q75" s="127" t="s">
        <v>1347</v>
      </c>
      <c r="R75" s="125" t="s">
        <v>1339</v>
      </c>
      <c r="S75" s="128" t="s">
        <v>1348</v>
      </c>
      <c r="T75" s="129" t="s">
        <v>1349</v>
      </c>
    </row>
    <row r="76" spans="1:20" ht="39.950000000000003" customHeight="1">
      <c r="A76" s="123" t="s">
        <v>1337</v>
      </c>
      <c r="B76" s="124" t="s">
        <v>38</v>
      </c>
      <c r="C76" s="125" t="s">
        <v>1338</v>
      </c>
      <c r="D76" s="125" t="s">
        <v>40</v>
      </c>
      <c r="E76" s="125" t="s">
        <v>17</v>
      </c>
      <c r="F76" s="125" t="s">
        <v>1339</v>
      </c>
      <c r="G76" s="125" t="s">
        <v>1364</v>
      </c>
      <c r="H76" s="125" t="s">
        <v>1424</v>
      </c>
      <c r="I76" s="126" t="s">
        <v>1428</v>
      </c>
      <c r="J76" s="125">
        <v>10</v>
      </c>
      <c r="K76" s="127" t="s">
        <v>1426</v>
      </c>
      <c r="L76" s="125" t="s">
        <v>1344</v>
      </c>
      <c r="M76" s="125" t="s">
        <v>1345</v>
      </c>
      <c r="N76" s="125" t="s">
        <v>1339</v>
      </c>
      <c r="O76" s="125" t="s">
        <v>1339</v>
      </c>
      <c r="P76" s="126" t="s">
        <v>1346</v>
      </c>
      <c r="Q76" s="127" t="s">
        <v>1347</v>
      </c>
      <c r="R76" s="125" t="s">
        <v>1339</v>
      </c>
      <c r="S76" s="128" t="s">
        <v>1348</v>
      </c>
      <c r="T76" s="129" t="s">
        <v>1349</v>
      </c>
    </row>
    <row r="77" spans="1:20" ht="39.950000000000003" customHeight="1">
      <c r="A77" s="123" t="s">
        <v>1337</v>
      </c>
      <c r="B77" s="124" t="s">
        <v>38</v>
      </c>
      <c r="C77" s="125" t="s">
        <v>1338</v>
      </c>
      <c r="D77" s="125" t="s">
        <v>40</v>
      </c>
      <c r="E77" s="125" t="s">
        <v>17</v>
      </c>
      <c r="F77" s="125" t="s">
        <v>1339</v>
      </c>
      <c r="G77" s="125" t="s">
        <v>1364</v>
      </c>
      <c r="H77" s="130" t="s">
        <v>1424</v>
      </c>
      <c r="I77" s="130" t="s">
        <v>1429</v>
      </c>
      <c r="J77" s="130">
        <v>10</v>
      </c>
      <c r="K77" s="127" t="s">
        <v>1426</v>
      </c>
      <c r="L77" s="125" t="s">
        <v>1344</v>
      </c>
      <c r="M77" s="125" t="s">
        <v>1345</v>
      </c>
      <c r="N77" s="125" t="s">
        <v>1339</v>
      </c>
      <c r="O77" s="125" t="s">
        <v>1339</v>
      </c>
      <c r="P77" s="126" t="s">
        <v>1346</v>
      </c>
      <c r="Q77" s="127" t="s">
        <v>1347</v>
      </c>
      <c r="R77" s="125" t="s">
        <v>1339</v>
      </c>
      <c r="S77" s="128" t="s">
        <v>1348</v>
      </c>
      <c r="T77" s="129" t="s">
        <v>1349</v>
      </c>
    </row>
    <row r="78" spans="1:20" ht="39.950000000000003" customHeight="1">
      <c r="A78" s="123" t="s">
        <v>1337</v>
      </c>
      <c r="B78" s="124" t="s">
        <v>38</v>
      </c>
      <c r="C78" s="125" t="s">
        <v>1338</v>
      </c>
      <c r="D78" s="125" t="s">
        <v>40</v>
      </c>
      <c r="E78" s="125" t="s">
        <v>17</v>
      </c>
      <c r="F78" s="125" t="s">
        <v>1339</v>
      </c>
      <c r="G78" s="125" t="s">
        <v>1364</v>
      </c>
      <c r="H78" s="130" t="s">
        <v>1424</v>
      </c>
      <c r="I78" s="130" t="s">
        <v>1430</v>
      </c>
      <c r="J78" s="130">
        <v>10</v>
      </c>
      <c r="K78" s="127" t="s">
        <v>1426</v>
      </c>
      <c r="L78" s="125" t="s">
        <v>1344</v>
      </c>
      <c r="M78" s="125" t="s">
        <v>1345</v>
      </c>
      <c r="N78" s="125" t="s">
        <v>1339</v>
      </c>
      <c r="O78" s="125" t="s">
        <v>1339</v>
      </c>
      <c r="P78" s="126" t="s">
        <v>1346</v>
      </c>
      <c r="Q78" s="127" t="s">
        <v>1347</v>
      </c>
      <c r="R78" s="125" t="s">
        <v>1339</v>
      </c>
      <c r="S78" s="128" t="s">
        <v>1348</v>
      </c>
      <c r="T78" s="129" t="s">
        <v>1349</v>
      </c>
    </row>
    <row r="79" spans="1:20" ht="39.950000000000003" customHeight="1">
      <c r="A79" s="123" t="s">
        <v>1337</v>
      </c>
      <c r="B79" s="124" t="s">
        <v>38</v>
      </c>
      <c r="C79" s="125" t="s">
        <v>1338</v>
      </c>
      <c r="D79" s="125" t="s">
        <v>40</v>
      </c>
      <c r="E79" s="125" t="s">
        <v>17</v>
      </c>
      <c r="F79" s="125" t="s">
        <v>1339</v>
      </c>
      <c r="G79" s="125" t="s">
        <v>1364</v>
      </c>
      <c r="H79" s="130" t="s">
        <v>1424</v>
      </c>
      <c r="I79" s="130" t="s">
        <v>1431</v>
      </c>
      <c r="J79" s="130">
        <v>10</v>
      </c>
      <c r="K79" s="127" t="s">
        <v>1426</v>
      </c>
      <c r="L79" s="125" t="s">
        <v>1344</v>
      </c>
      <c r="M79" s="125" t="s">
        <v>1345</v>
      </c>
      <c r="N79" s="125" t="s">
        <v>1339</v>
      </c>
      <c r="O79" s="125" t="s">
        <v>1339</v>
      </c>
      <c r="P79" s="126" t="s">
        <v>1346</v>
      </c>
      <c r="Q79" s="127" t="s">
        <v>1347</v>
      </c>
      <c r="R79" s="125" t="s">
        <v>1339</v>
      </c>
      <c r="S79" s="128" t="s">
        <v>1348</v>
      </c>
      <c r="T79" s="129" t="s">
        <v>1349</v>
      </c>
    </row>
    <row r="80" spans="1:20" ht="39.950000000000003" customHeight="1">
      <c r="A80" s="123" t="s">
        <v>1337</v>
      </c>
      <c r="B80" s="124" t="s">
        <v>38</v>
      </c>
      <c r="C80" s="125" t="s">
        <v>1338</v>
      </c>
      <c r="D80" s="125" t="s">
        <v>40</v>
      </c>
      <c r="E80" s="125" t="s">
        <v>17</v>
      </c>
      <c r="F80" s="125" t="s">
        <v>1339</v>
      </c>
      <c r="G80" s="125" t="s">
        <v>1364</v>
      </c>
      <c r="H80" s="130" t="s">
        <v>1424</v>
      </c>
      <c r="I80" s="130" t="s">
        <v>1432</v>
      </c>
      <c r="J80" s="130">
        <v>10</v>
      </c>
      <c r="K80" s="127" t="s">
        <v>1426</v>
      </c>
      <c r="L80" s="125" t="s">
        <v>1344</v>
      </c>
      <c r="M80" s="125" t="s">
        <v>1345</v>
      </c>
      <c r="N80" s="125" t="s">
        <v>1339</v>
      </c>
      <c r="O80" s="125" t="s">
        <v>1339</v>
      </c>
      <c r="P80" s="126" t="s">
        <v>1346</v>
      </c>
      <c r="Q80" s="127" t="s">
        <v>1347</v>
      </c>
      <c r="R80" s="125" t="s">
        <v>1339</v>
      </c>
      <c r="S80" s="128" t="s">
        <v>1348</v>
      </c>
      <c r="T80" s="129" t="s">
        <v>1349</v>
      </c>
    </row>
    <row r="81" spans="1:20" ht="39.950000000000003" customHeight="1">
      <c r="A81" s="123" t="s">
        <v>1337</v>
      </c>
      <c r="B81" s="124" t="s">
        <v>38</v>
      </c>
      <c r="C81" s="125" t="s">
        <v>1338</v>
      </c>
      <c r="D81" s="125" t="s">
        <v>40</v>
      </c>
      <c r="E81" s="125" t="s">
        <v>17</v>
      </c>
      <c r="F81" s="125" t="s">
        <v>1339</v>
      </c>
      <c r="G81" s="125" t="s">
        <v>1364</v>
      </c>
      <c r="H81" s="130" t="s">
        <v>1424</v>
      </c>
      <c r="I81" s="130" t="s">
        <v>1433</v>
      </c>
      <c r="J81" s="130">
        <v>10</v>
      </c>
      <c r="K81" s="127" t="s">
        <v>1426</v>
      </c>
      <c r="L81" s="125" t="s">
        <v>1344</v>
      </c>
      <c r="M81" s="125" t="s">
        <v>1345</v>
      </c>
      <c r="N81" s="125" t="s">
        <v>1339</v>
      </c>
      <c r="O81" s="125" t="s">
        <v>1339</v>
      </c>
      <c r="P81" s="126" t="s">
        <v>1346</v>
      </c>
      <c r="Q81" s="127" t="s">
        <v>1347</v>
      </c>
      <c r="R81" s="125" t="s">
        <v>1339</v>
      </c>
      <c r="S81" s="128" t="s">
        <v>1348</v>
      </c>
      <c r="T81" s="129" t="s">
        <v>1349</v>
      </c>
    </row>
    <row r="82" spans="1:20" ht="39.950000000000003" customHeight="1">
      <c r="A82" s="123" t="s">
        <v>1337</v>
      </c>
      <c r="B82" s="124" t="s">
        <v>38</v>
      </c>
      <c r="C82" s="125" t="s">
        <v>1338</v>
      </c>
      <c r="D82" s="125" t="s">
        <v>40</v>
      </c>
      <c r="E82" s="125" t="s">
        <v>17</v>
      </c>
      <c r="F82" s="125" t="s">
        <v>1339</v>
      </c>
      <c r="G82" s="125" t="s">
        <v>1364</v>
      </c>
      <c r="H82" s="130" t="s">
        <v>1424</v>
      </c>
      <c r="I82" s="130" t="s">
        <v>1434</v>
      </c>
      <c r="J82" s="130">
        <v>10</v>
      </c>
      <c r="K82" s="127" t="s">
        <v>1426</v>
      </c>
      <c r="L82" s="125" t="s">
        <v>1344</v>
      </c>
      <c r="M82" s="125" t="s">
        <v>1345</v>
      </c>
      <c r="N82" s="125" t="s">
        <v>1339</v>
      </c>
      <c r="O82" s="125" t="s">
        <v>1339</v>
      </c>
      <c r="P82" s="126" t="s">
        <v>1346</v>
      </c>
      <c r="Q82" s="127" t="s">
        <v>1347</v>
      </c>
      <c r="R82" s="125" t="s">
        <v>1339</v>
      </c>
      <c r="S82" s="128" t="s">
        <v>1348</v>
      </c>
      <c r="T82" s="129" t="s">
        <v>1349</v>
      </c>
    </row>
    <row r="83" spans="1:20" ht="39.950000000000003" customHeight="1">
      <c r="A83" s="123" t="s">
        <v>1337</v>
      </c>
      <c r="B83" s="124" t="s">
        <v>38</v>
      </c>
      <c r="C83" s="125" t="s">
        <v>1338</v>
      </c>
      <c r="D83" s="125" t="s">
        <v>40</v>
      </c>
      <c r="E83" s="125" t="s">
        <v>17</v>
      </c>
      <c r="F83" s="125" t="s">
        <v>1339</v>
      </c>
      <c r="G83" s="125" t="s">
        <v>1364</v>
      </c>
      <c r="H83" s="130" t="s">
        <v>1424</v>
      </c>
      <c r="I83" s="130" t="s">
        <v>1435</v>
      </c>
      <c r="J83" s="130">
        <v>10</v>
      </c>
      <c r="K83" s="127" t="s">
        <v>1426</v>
      </c>
      <c r="L83" s="125" t="s">
        <v>1344</v>
      </c>
      <c r="M83" s="125" t="s">
        <v>1345</v>
      </c>
      <c r="N83" s="125" t="s">
        <v>1339</v>
      </c>
      <c r="O83" s="125" t="s">
        <v>1339</v>
      </c>
      <c r="P83" s="126" t="s">
        <v>1346</v>
      </c>
      <c r="Q83" s="127" t="s">
        <v>1347</v>
      </c>
      <c r="R83" s="125" t="s">
        <v>1339</v>
      </c>
      <c r="S83" s="128" t="s">
        <v>1348</v>
      </c>
      <c r="T83" s="129" t="s">
        <v>1349</v>
      </c>
    </row>
    <row r="84" spans="1:20" ht="39.950000000000003" customHeight="1">
      <c r="A84" s="123" t="s">
        <v>1337</v>
      </c>
      <c r="B84" s="124" t="s">
        <v>38</v>
      </c>
      <c r="C84" s="125" t="s">
        <v>1338</v>
      </c>
      <c r="D84" s="125" t="s">
        <v>40</v>
      </c>
      <c r="E84" s="125" t="s">
        <v>17</v>
      </c>
      <c r="F84" s="125" t="s">
        <v>1339</v>
      </c>
      <c r="G84" s="125" t="s">
        <v>1364</v>
      </c>
      <c r="H84" s="125" t="s">
        <v>1424</v>
      </c>
      <c r="I84" s="126" t="s">
        <v>1436</v>
      </c>
      <c r="J84" s="125">
        <v>10</v>
      </c>
      <c r="K84" s="127" t="s">
        <v>1426</v>
      </c>
      <c r="L84" s="125" t="s">
        <v>1344</v>
      </c>
      <c r="M84" s="125" t="s">
        <v>1345</v>
      </c>
      <c r="N84" s="125" t="s">
        <v>1339</v>
      </c>
      <c r="O84" s="125" t="s">
        <v>1339</v>
      </c>
      <c r="P84" s="126" t="s">
        <v>1346</v>
      </c>
      <c r="Q84" s="127" t="s">
        <v>1347</v>
      </c>
      <c r="R84" s="125" t="s">
        <v>1339</v>
      </c>
      <c r="S84" s="128" t="s">
        <v>1348</v>
      </c>
      <c r="T84" s="129" t="s">
        <v>1349</v>
      </c>
    </row>
    <row r="85" spans="1:20" ht="39.950000000000003" customHeight="1">
      <c r="A85" s="123" t="s">
        <v>1337</v>
      </c>
      <c r="B85" s="124" t="s">
        <v>38</v>
      </c>
      <c r="C85" s="125" t="s">
        <v>1338</v>
      </c>
      <c r="D85" s="125" t="s">
        <v>40</v>
      </c>
      <c r="E85" s="125" t="s">
        <v>17</v>
      </c>
      <c r="F85" s="125" t="s">
        <v>1339</v>
      </c>
      <c r="G85" s="125" t="s">
        <v>1364</v>
      </c>
      <c r="H85" s="125" t="s">
        <v>1424</v>
      </c>
      <c r="I85" s="126" t="s">
        <v>1437</v>
      </c>
      <c r="J85" s="125">
        <v>10</v>
      </c>
      <c r="K85" s="127" t="s">
        <v>1426</v>
      </c>
      <c r="L85" s="125" t="s">
        <v>1344</v>
      </c>
      <c r="M85" s="125" t="s">
        <v>1345</v>
      </c>
      <c r="N85" s="125" t="s">
        <v>1339</v>
      </c>
      <c r="O85" s="125" t="s">
        <v>1339</v>
      </c>
      <c r="P85" s="126" t="s">
        <v>1346</v>
      </c>
      <c r="Q85" s="127" t="s">
        <v>1347</v>
      </c>
      <c r="R85" s="125" t="s">
        <v>1339</v>
      </c>
      <c r="S85" s="128" t="s">
        <v>1348</v>
      </c>
      <c r="T85" s="129" t="s">
        <v>1349</v>
      </c>
    </row>
    <row r="86" spans="1:20" ht="39.950000000000003" customHeight="1">
      <c r="A86" s="123" t="s">
        <v>1337</v>
      </c>
      <c r="B86" s="124" t="s">
        <v>38</v>
      </c>
      <c r="C86" s="125" t="s">
        <v>1338</v>
      </c>
      <c r="D86" s="125" t="s">
        <v>40</v>
      </c>
      <c r="E86" s="125" t="s">
        <v>17</v>
      </c>
      <c r="F86" s="125" t="s">
        <v>1339</v>
      </c>
      <c r="G86" s="125" t="s">
        <v>1364</v>
      </c>
      <c r="H86" s="125" t="s">
        <v>1424</v>
      </c>
      <c r="I86" s="126" t="s">
        <v>1438</v>
      </c>
      <c r="J86" s="125">
        <v>10</v>
      </c>
      <c r="K86" s="127" t="s">
        <v>1426</v>
      </c>
      <c r="L86" s="125" t="s">
        <v>1344</v>
      </c>
      <c r="M86" s="125" t="s">
        <v>1345</v>
      </c>
      <c r="N86" s="125" t="s">
        <v>1339</v>
      </c>
      <c r="O86" s="125" t="s">
        <v>1339</v>
      </c>
      <c r="P86" s="126" t="s">
        <v>1346</v>
      </c>
      <c r="Q86" s="127" t="s">
        <v>1347</v>
      </c>
      <c r="R86" s="125" t="s">
        <v>1339</v>
      </c>
      <c r="S86" s="128" t="s">
        <v>1348</v>
      </c>
      <c r="T86" s="129" t="s">
        <v>1349</v>
      </c>
    </row>
    <row r="87" spans="1:20" ht="39.950000000000003" customHeight="1">
      <c r="A87" s="123" t="s">
        <v>1337</v>
      </c>
      <c r="B87" s="124" t="s">
        <v>38</v>
      </c>
      <c r="C87" s="125" t="s">
        <v>1338</v>
      </c>
      <c r="D87" s="125" t="s">
        <v>40</v>
      </c>
      <c r="E87" s="125" t="s">
        <v>17</v>
      </c>
      <c r="F87" s="125" t="s">
        <v>1339</v>
      </c>
      <c r="G87" s="125" t="s">
        <v>1364</v>
      </c>
      <c r="H87" s="125" t="s">
        <v>1424</v>
      </c>
      <c r="I87" s="126" t="s">
        <v>1439</v>
      </c>
      <c r="J87" s="125">
        <v>10</v>
      </c>
      <c r="K87" s="127" t="s">
        <v>1426</v>
      </c>
      <c r="L87" s="125" t="s">
        <v>1344</v>
      </c>
      <c r="M87" s="125" t="s">
        <v>1345</v>
      </c>
      <c r="N87" s="125" t="s">
        <v>1339</v>
      </c>
      <c r="O87" s="125" t="s">
        <v>1339</v>
      </c>
      <c r="P87" s="126" t="s">
        <v>1346</v>
      </c>
      <c r="Q87" s="127" t="s">
        <v>1347</v>
      </c>
      <c r="R87" s="125" t="s">
        <v>1339</v>
      </c>
      <c r="S87" s="128" t="s">
        <v>1348</v>
      </c>
      <c r="T87" s="129" t="s">
        <v>1349</v>
      </c>
    </row>
    <row r="88" spans="1:20" ht="39.950000000000003" customHeight="1">
      <c r="A88" s="123" t="s">
        <v>1337</v>
      </c>
      <c r="B88" s="124" t="s">
        <v>38</v>
      </c>
      <c r="C88" s="125" t="s">
        <v>1338</v>
      </c>
      <c r="D88" s="125" t="s">
        <v>40</v>
      </c>
      <c r="E88" s="125" t="s">
        <v>17</v>
      </c>
      <c r="F88" s="125" t="s">
        <v>1339</v>
      </c>
      <c r="G88" s="125" t="s">
        <v>1364</v>
      </c>
      <c r="H88" s="130" t="s">
        <v>1424</v>
      </c>
      <c r="I88" s="130" t="s">
        <v>1440</v>
      </c>
      <c r="J88" s="130">
        <v>10</v>
      </c>
      <c r="K88" s="127" t="s">
        <v>1426</v>
      </c>
      <c r="L88" s="125" t="s">
        <v>1344</v>
      </c>
      <c r="M88" s="125" t="s">
        <v>1345</v>
      </c>
      <c r="N88" s="125" t="s">
        <v>1339</v>
      </c>
      <c r="O88" s="125" t="s">
        <v>1339</v>
      </c>
      <c r="P88" s="126" t="s">
        <v>1346</v>
      </c>
      <c r="Q88" s="127" t="s">
        <v>1347</v>
      </c>
      <c r="R88" s="125" t="s">
        <v>1339</v>
      </c>
      <c r="S88" s="128" t="s">
        <v>1348</v>
      </c>
      <c r="T88" s="129" t="s">
        <v>1349</v>
      </c>
    </row>
    <row r="89" spans="1:20" ht="39.950000000000003" customHeight="1">
      <c r="A89" s="123" t="s">
        <v>1337</v>
      </c>
      <c r="B89" s="124" t="s">
        <v>38</v>
      </c>
      <c r="C89" s="125" t="s">
        <v>1338</v>
      </c>
      <c r="D89" s="125" t="s">
        <v>40</v>
      </c>
      <c r="E89" s="125" t="s">
        <v>17</v>
      </c>
      <c r="F89" s="125" t="s">
        <v>1339</v>
      </c>
      <c r="G89" s="125" t="s">
        <v>1364</v>
      </c>
      <c r="H89" s="130" t="s">
        <v>1424</v>
      </c>
      <c r="I89" s="130" t="s">
        <v>1441</v>
      </c>
      <c r="J89" s="130">
        <v>10</v>
      </c>
      <c r="K89" s="127" t="s">
        <v>1426</v>
      </c>
      <c r="L89" s="125" t="s">
        <v>1344</v>
      </c>
      <c r="M89" s="125" t="s">
        <v>1345</v>
      </c>
      <c r="N89" s="125" t="s">
        <v>1339</v>
      </c>
      <c r="O89" s="125" t="s">
        <v>1339</v>
      </c>
      <c r="P89" s="126" t="s">
        <v>1346</v>
      </c>
      <c r="Q89" s="127" t="s">
        <v>1347</v>
      </c>
      <c r="R89" s="125" t="s">
        <v>1339</v>
      </c>
      <c r="S89" s="128" t="s">
        <v>1348</v>
      </c>
      <c r="T89" s="129" t="s">
        <v>1349</v>
      </c>
    </row>
    <row r="90" spans="1:20" ht="39.950000000000003" customHeight="1">
      <c r="A90" s="123" t="s">
        <v>1337</v>
      </c>
      <c r="B90" s="124" t="s">
        <v>38</v>
      </c>
      <c r="C90" s="125" t="s">
        <v>1338</v>
      </c>
      <c r="D90" s="125" t="s">
        <v>40</v>
      </c>
      <c r="E90" s="125" t="s">
        <v>17</v>
      </c>
      <c r="F90" s="125" t="s">
        <v>1339</v>
      </c>
      <c r="G90" s="125" t="s">
        <v>1364</v>
      </c>
      <c r="H90" s="130" t="s">
        <v>1424</v>
      </c>
      <c r="I90" s="130" t="s">
        <v>1442</v>
      </c>
      <c r="J90" s="130">
        <v>10</v>
      </c>
      <c r="K90" s="127" t="s">
        <v>1426</v>
      </c>
      <c r="L90" s="125" t="s">
        <v>1344</v>
      </c>
      <c r="M90" s="125" t="s">
        <v>1345</v>
      </c>
      <c r="N90" s="125" t="s">
        <v>1339</v>
      </c>
      <c r="O90" s="125" t="s">
        <v>1339</v>
      </c>
      <c r="P90" s="126" t="s">
        <v>1346</v>
      </c>
      <c r="Q90" s="127" t="s">
        <v>1347</v>
      </c>
      <c r="R90" s="125" t="s">
        <v>1339</v>
      </c>
      <c r="S90" s="128" t="s">
        <v>1348</v>
      </c>
      <c r="T90" s="129" t="s">
        <v>1349</v>
      </c>
    </row>
    <row r="91" spans="1:20" ht="39.950000000000003" customHeight="1">
      <c r="A91" s="123" t="s">
        <v>1337</v>
      </c>
      <c r="B91" s="124" t="s">
        <v>38</v>
      </c>
      <c r="C91" s="125" t="s">
        <v>1338</v>
      </c>
      <c r="D91" s="125" t="s">
        <v>40</v>
      </c>
      <c r="E91" s="125" t="s">
        <v>17</v>
      </c>
      <c r="F91" s="125" t="s">
        <v>1339</v>
      </c>
      <c r="G91" s="125" t="s">
        <v>1364</v>
      </c>
      <c r="H91" s="130" t="s">
        <v>1424</v>
      </c>
      <c r="I91" s="130" t="s">
        <v>1443</v>
      </c>
      <c r="J91" s="130">
        <v>10</v>
      </c>
      <c r="K91" s="127" t="s">
        <v>1426</v>
      </c>
      <c r="L91" s="125" t="s">
        <v>1344</v>
      </c>
      <c r="M91" s="125" t="s">
        <v>1345</v>
      </c>
      <c r="N91" s="125" t="s">
        <v>1339</v>
      </c>
      <c r="O91" s="125" t="s">
        <v>1339</v>
      </c>
      <c r="P91" s="126" t="s">
        <v>1346</v>
      </c>
      <c r="Q91" s="127" t="s">
        <v>1347</v>
      </c>
      <c r="R91" s="125" t="s">
        <v>1339</v>
      </c>
      <c r="S91" s="128" t="s">
        <v>1348</v>
      </c>
      <c r="T91" s="129" t="s">
        <v>1349</v>
      </c>
    </row>
    <row r="92" spans="1:20" ht="39.950000000000003" customHeight="1">
      <c r="A92" s="123" t="s">
        <v>1337</v>
      </c>
      <c r="B92" s="124" t="s">
        <v>38</v>
      </c>
      <c r="C92" s="125" t="s">
        <v>1338</v>
      </c>
      <c r="D92" s="125" t="s">
        <v>40</v>
      </c>
      <c r="E92" s="125" t="s">
        <v>17</v>
      </c>
      <c r="F92" s="125" t="s">
        <v>1339</v>
      </c>
      <c r="G92" s="125" t="s">
        <v>1364</v>
      </c>
      <c r="H92" s="130" t="s">
        <v>1424</v>
      </c>
      <c r="I92" s="130" t="s">
        <v>1444</v>
      </c>
      <c r="J92" s="130">
        <v>10</v>
      </c>
      <c r="K92" s="127" t="s">
        <v>1426</v>
      </c>
      <c r="L92" s="125" t="s">
        <v>1344</v>
      </c>
      <c r="M92" s="125" t="s">
        <v>1345</v>
      </c>
      <c r="N92" s="125" t="s">
        <v>1339</v>
      </c>
      <c r="O92" s="125" t="s">
        <v>1339</v>
      </c>
      <c r="P92" s="126" t="s">
        <v>1346</v>
      </c>
      <c r="Q92" s="127" t="s">
        <v>1347</v>
      </c>
      <c r="R92" s="125" t="s">
        <v>1339</v>
      </c>
      <c r="S92" s="128" t="s">
        <v>1348</v>
      </c>
      <c r="T92" s="129" t="s">
        <v>1349</v>
      </c>
    </row>
    <row r="93" spans="1:20" ht="39.950000000000003" customHeight="1">
      <c r="A93" s="123" t="s">
        <v>1337</v>
      </c>
      <c r="B93" s="124" t="s">
        <v>38</v>
      </c>
      <c r="C93" s="125" t="s">
        <v>1338</v>
      </c>
      <c r="D93" s="125" t="s">
        <v>40</v>
      </c>
      <c r="E93" s="125" t="s">
        <v>17</v>
      </c>
      <c r="F93" s="125" t="s">
        <v>1339</v>
      </c>
      <c r="G93" s="125" t="s">
        <v>1364</v>
      </c>
      <c r="H93" s="130" t="s">
        <v>1424</v>
      </c>
      <c r="I93" s="130" t="s">
        <v>1445</v>
      </c>
      <c r="J93" s="130">
        <v>10</v>
      </c>
      <c r="K93" s="127" t="s">
        <v>1426</v>
      </c>
      <c r="L93" s="125" t="s">
        <v>1344</v>
      </c>
      <c r="M93" s="125" t="s">
        <v>1345</v>
      </c>
      <c r="N93" s="125" t="s">
        <v>1339</v>
      </c>
      <c r="O93" s="125" t="s">
        <v>1339</v>
      </c>
      <c r="P93" s="126" t="s">
        <v>1346</v>
      </c>
      <c r="Q93" s="127" t="s">
        <v>1347</v>
      </c>
      <c r="R93" s="125" t="s">
        <v>1339</v>
      </c>
      <c r="S93" s="128" t="s">
        <v>1348</v>
      </c>
      <c r="T93" s="129" t="s">
        <v>1349</v>
      </c>
    </row>
    <row r="94" spans="1:20" ht="39.950000000000003" customHeight="1">
      <c r="A94" s="123" t="s">
        <v>1337</v>
      </c>
      <c r="B94" s="124" t="s">
        <v>38</v>
      </c>
      <c r="C94" s="125" t="s">
        <v>1338</v>
      </c>
      <c r="D94" s="125" t="s">
        <v>40</v>
      </c>
      <c r="E94" s="125" t="s">
        <v>17</v>
      </c>
      <c r="F94" s="125" t="s">
        <v>1339</v>
      </c>
      <c r="G94" s="125" t="s">
        <v>1364</v>
      </c>
      <c r="H94" s="130" t="s">
        <v>1424</v>
      </c>
      <c r="I94" s="130" t="s">
        <v>1446</v>
      </c>
      <c r="J94" s="130">
        <v>10</v>
      </c>
      <c r="K94" s="127" t="s">
        <v>1426</v>
      </c>
      <c r="L94" s="125" t="s">
        <v>1344</v>
      </c>
      <c r="M94" s="125" t="s">
        <v>1345</v>
      </c>
      <c r="N94" s="125" t="s">
        <v>1339</v>
      </c>
      <c r="O94" s="125" t="s">
        <v>1339</v>
      </c>
      <c r="P94" s="126" t="s">
        <v>1346</v>
      </c>
      <c r="Q94" s="127" t="s">
        <v>1347</v>
      </c>
      <c r="R94" s="125" t="s">
        <v>1339</v>
      </c>
      <c r="S94" s="128" t="s">
        <v>1348</v>
      </c>
      <c r="T94" s="129" t="s">
        <v>1349</v>
      </c>
    </row>
    <row r="95" spans="1:20" ht="39.950000000000003" customHeight="1">
      <c r="A95" s="123" t="s">
        <v>1337</v>
      </c>
      <c r="B95" s="124" t="s">
        <v>38</v>
      </c>
      <c r="C95" s="125" t="s">
        <v>1338</v>
      </c>
      <c r="D95" s="125" t="s">
        <v>40</v>
      </c>
      <c r="E95" s="125" t="s">
        <v>17</v>
      </c>
      <c r="F95" s="125" t="s">
        <v>1339</v>
      </c>
      <c r="G95" s="125" t="s">
        <v>1364</v>
      </c>
      <c r="H95" s="130" t="s">
        <v>1424</v>
      </c>
      <c r="I95" s="130" t="s">
        <v>727</v>
      </c>
      <c r="J95" s="130">
        <v>10</v>
      </c>
      <c r="K95" s="127" t="s">
        <v>1426</v>
      </c>
      <c r="L95" s="125" t="s">
        <v>1344</v>
      </c>
      <c r="M95" s="125" t="s">
        <v>1345</v>
      </c>
      <c r="N95" s="125" t="s">
        <v>1339</v>
      </c>
      <c r="O95" s="125" t="s">
        <v>1339</v>
      </c>
      <c r="P95" s="126" t="s">
        <v>1346</v>
      </c>
      <c r="Q95" s="127" t="s">
        <v>1347</v>
      </c>
      <c r="R95" s="125" t="s">
        <v>1339</v>
      </c>
      <c r="S95" s="128" t="s">
        <v>1348</v>
      </c>
      <c r="T95" s="129" t="s">
        <v>1349</v>
      </c>
    </row>
    <row r="96" spans="1:20" ht="39.950000000000003" customHeight="1">
      <c r="A96" s="123" t="s">
        <v>1337</v>
      </c>
      <c r="B96" s="124" t="s">
        <v>38</v>
      </c>
      <c r="C96" s="125" t="s">
        <v>1338</v>
      </c>
      <c r="D96" s="125" t="s">
        <v>40</v>
      </c>
      <c r="E96" s="125" t="s">
        <v>17</v>
      </c>
      <c r="F96" s="125" t="s">
        <v>1339</v>
      </c>
      <c r="G96" s="125" t="s">
        <v>1364</v>
      </c>
      <c r="H96" s="130" t="s">
        <v>1424</v>
      </c>
      <c r="I96" s="130" t="s">
        <v>1447</v>
      </c>
      <c r="J96" s="130">
        <v>10</v>
      </c>
      <c r="K96" s="127" t="s">
        <v>1426</v>
      </c>
      <c r="L96" s="125" t="s">
        <v>1344</v>
      </c>
      <c r="M96" s="125" t="s">
        <v>1345</v>
      </c>
      <c r="N96" s="125" t="s">
        <v>1339</v>
      </c>
      <c r="O96" s="125" t="s">
        <v>1339</v>
      </c>
      <c r="P96" s="126" t="s">
        <v>1346</v>
      </c>
      <c r="Q96" s="127" t="s">
        <v>1347</v>
      </c>
      <c r="R96" s="125" t="s">
        <v>1339</v>
      </c>
      <c r="S96" s="128" t="s">
        <v>1348</v>
      </c>
      <c r="T96" s="129" t="s">
        <v>1349</v>
      </c>
    </row>
    <row r="97" spans="1:20" ht="39.950000000000003" customHeight="1">
      <c r="A97" s="123" t="s">
        <v>1337</v>
      </c>
      <c r="B97" s="124" t="s">
        <v>38</v>
      </c>
      <c r="C97" s="125" t="s">
        <v>1338</v>
      </c>
      <c r="D97" s="125" t="s">
        <v>40</v>
      </c>
      <c r="E97" s="125" t="s">
        <v>17</v>
      </c>
      <c r="F97" s="125" t="s">
        <v>1339</v>
      </c>
      <c r="G97" s="125" t="s">
        <v>1364</v>
      </c>
      <c r="H97" s="130" t="s">
        <v>1424</v>
      </c>
      <c r="I97" s="130" t="s">
        <v>1448</v>
      </c>
      <c r="J97" s="130">
        <v>10</v>
      </c>
      <c r="K97" s="127" t="s">
        <v>1426</v>
      </c>
      <c r="L97" s="125" t="s">
        <v>1344</v>
      </c>
      <c r="M97" s="125" t="s">
        <v>1345</v>
      </c>
      <c r="N97" s="125" t="s">
        <v>1339</v>
      </c>
      <c r="O97" s="125" t="s">
        <v>1339</v>
      </c>
      <c r="P97" s="126" t="s">
        <v>1346</v>
      </c>
      <c r="Q97" s="127" t="s">
        <v>1347</v>
      </c>
      <c r="R97" s="125" t="s">
        <v>1339</v>
      </c>
      <c r="S97" s="128" t="s">
        <v>1348</v>
      </c>
      <c r="T97" s="129" t="s">
        <v>1349</v>
      </c>
    </row>
    <row r="98" spans="1:20" ht="39.950000000000003" customHeight="1">
      <c r="A98" s="123" t="s">
        <v>1337</v>
      </c>
      <c r="B98" s="124" t="s">
        <v>38</v>
      </c>
      <c r="C98" s="125" t="s">
        <v>1338</v>
      </c>
      <c r="D98" s="125" t="s">
        <v>40</v>
      </c>
      <c r="E98" s="125" t="s">
        <v>17</v>
      </c>
      <c r="F98" s="125" t="s">
        <v>1339</v>
      </c>
      <c r="G98" s="125" t="s">
        <v>1340</v>
      </c>
      <c r="H98" s="130" t="s">
        <v>1449</v>
      </c>
      <c r="I98" s="130" t="s">
        <v>1450</v>
      </c>
      <c r="J98" s="130">
        <v>5</v>
      </c>
      <c r="K98" s="12" t="s">
        <v>1451</v>
      </c>
      <c r="L98" s="125" t="s">
        <v>1344</v>
      </c>
      <c r="M98" s="125" t="s">
        <v>1345</v>
      </c>
      <c r="N98" s="125" t="s">
        <v>1339</v>
      </c>
      <c r="O98" s="125" t="s">
        <v>1339</v>
      </c>
      <c r="P98" s="126" t="s">
        <v>1346</v>
      </c>
      <c r="Q98" s="127" t="s">
        <v>1347</v>
      </c>
      <c r="R98" s="125" t="s">
        <v>1339</v>
      </c>
      <c r="S98" s="128" t="s">
        <v>1348</v>
      </c>
      <c r="T98" s="129" t="s">
        <v>1349</v>
      </c>
    </row>
    <row r="99" spans="1:20" ht="39.950000000000003" customHeight="1">
      <c r="A99" s="123" t="s">
        <v>1337</v>
      </c>
      <c r="B99" s="124" t="s">
        <v>38</v>
      </c>
      <c r="C99" s="125" t="s">
        <v>1338</v>
      </c>
      <c r="D99" s="125" t="s">
        <v>40</v>
      </c>
      <c r="E99" s="125" t="s">
        <v>17</v>
      </c>
      <c r="F99" s="125" t="s">
        <v>1339</v>
      </c>
      <c r="G99" s="125" t="s">
        <v>1340</v>
      </c>
      <c r="H99" s="130" t="s">
        <v>1449</v>
      </c>
      <c r="I99" s="130" t="s">
        <v>1452</v>
      </c>
      <c r="J99" s="130">
        <v>5</v>
      </c>
      <c r="K99" s="12" t="s">
        <v>1451</v>
      </c>
      <c r="L99" s="125" t="s">
        <v>1344</v>
      </c>
      <c r="M99" s="125" t="s">
        <v>1345</v>
      </c>
      <c r="N99" s="125" t="s">
        <v>1339</v>
      </c>
      <c r="O99" s="125" t="s">
        <v>1339</v>
      </c>
      <c r="P99" s="126" t="s">
        <v>1346</v>
      </c>
      <c r="Q99" s="127" t="s">
        <v>1347</v>
      </c>
      <c r="R99" s="125" t="s">
        <v>1339</v>
      </c>
      <c r="S99" s="128" t="s">
        <v>1348</v>
      </c>
      <c r="T99" s="129" t="s">
        <v>1349</v>
      </c>
    </row>
    <row r="100" spans="1:20" ht="39.950000000000003" customHeight="1">
      <c r="A100" s="123" t="s">
        <v>1337</v>
      </c>
      <c r="B100" s="124" t="s">
        <v>38</v>
      </c>
      <c r="C100" s="125" t="s">
        <v>1338</v>
      </c>
      <c r="D100" s="125" t="s">
        <v>40</v>
      </c>
      <c r="E100" s="125" t="s">
        <v>17</v>
      </c>
      <c r="F100" s="125" t="s">
        <v>1339</v>
      </c>
      <c r="G100" s="125" t="s">
        <v>1340</v>
      </c>
      <c r="H100" s="130" t="s">
        <v>1449</v>
      </c>
      <c r="I100" s="130" t="s">
        <v>1453</v>
      </c>
      <c r="J100" s="130">
        <v>5</v>
      </c>
      <c r="K100" s="12" t="s">
        <v>1451</v>
      </c>
      <c r="L100" s="125" t="s">
        <v>1344</v>
      </c>
      <c r="M100" s="125" t="s">
        <v>1345</v>
      </c>
      <c r="N100" s="125" t="s">
        <v>1339</v>
      </c>
      <c r="O100" s="125" t="s">
        <v>1339</v>
      </c>
      <c r="P100" s="126" t="s">
        <v>1346</v>
      </c>
      <c r="Q100" s="127" t="s">
        <v>1347</v>
      </c>
      <c r="R100" s="125" t="s">
        <v>1339</v>
      </c>
      <c r="S100" s="128" t="s">
        <v>1348</v>
      </c>
      <c r="T100" s="129" t="s">
        <v>1349</v>
      </c>
    </row>
    <row r="101" spans="1:20" ht="39.950000000000003" customHeight="1">
      <c r="A101" s="123" t="s">
        <v>1337</v>
      </c>
      <c r="B101" s="124" t="s">
        <v>38</v>
      </c>
      <c r="C101" s="125" t="s">
        <v>1338</v>
      </c>
      <c r="D101" s="125" t="s">
        <v>40</v>
      </c>
      <c r="E101" s="125" t="s">
        <v>17</v>
      </c>
      <c r="F101" s="125" t="s">
        <v>1339</v>
      </c>
      <c r="G101" s="125" t="s">
        <v>1340</v>
      </c>
      <c r="H101" s="130" t="s">
        <v>1449</v>
      </c>
      <c r="I101" s="130" t="s">
        <v>1454</v>
      </c>
      <c r="J101" s="130">
        <v>5</v>
      </c>
      <c r="K101" s="12" t="s">
        <v>1451</v>
      </c>
      <c r="L101" s="125" t="s">
        <v>1344</v>
      </c>
      <c r="M101" s="125" t="s">
        <v>1345</v>
      </c>
      <c r="N101" s="125" t="s">
        <v>1339</v>
      </c>
      <c r="O101" s="125" t="s">
        <v>1339</v>
      </c>
      <c r="P101" s="126" t="s">
        <v>1346</v>
      </c>
      <c r="Q101" s="127" t="s">
        <v>1347</v>
      </c>
      <c r="R101" s="125" t="s">
        <v>1339</v>
      </c>
      <c r="S101" s="128" t="s">
        <v>1348</v>
      </c>
      <c r="T101" s="129" t="s">
        <v>1349</v>
      </c>
    </row>
    <row r="102" spans="1:20" ht="39.950000000000003" customHeight="1">
      <c r="A102" s="123" t="s">
        <v>1337</v>
      </c>
      <c r="B102" s="124" t="s">
        <v>38</v>
      </c>
      <c r="C102" s="125" t="s">
        <v>1338</v>
      </c>
      <c r="D102" s="125" t="s">
        <v>40</v>
      </c>
      <c r="E102" s="125" t="s">
        <v>17</v>
      </c>
      <c r="F102" s="125" t="s">
        <v>1339</v>
      </c>
      <c r="G102" s="125" t="s">
        <v>1340</v>
      </c>
      <c r="H102" s="130" t="s">
        <v>1449</v>
      </c>
      <c r="I102" s="130" t="s">
        <v>1455</v>
      </c>
      <c r="J102" s="130">
        <v>5</v>
      </c>
      <c r="K102" s="12" t="s">
        <v>1451</v>
      </c>
      <c r="L102" s="125" t="s">
        <v>1344</v>
      </c>
      <c r="M102" s="125" t="s">
        <v>1345</v>
      </c>
      <c r="N102" s="125" t="s">
        <v>1339</v>
      </c>
      <c r="O102" s="125" t="s">
        <v>1339</v>
      </c>
      <c r="P102" s="126" t="s">
        <v>1346</v>
      </c>
      <c r="Q102" s="127" t="s">
        <v>1347</v>
      </c>
      <c r="R102" s="125" t="s">
        <v>1339</v>
      </c>
      <c r="S102" s="128" t="s">
        <v>1348</v>
      </c>
      <c r="T102" s="129" t="s">
        <v>1349</v>
      </c>
    </row>
    <row r="103" spans="1:20" ht="39.950000000000003" customHeight="1">
      <c r="A103" s="123" t="s">
        <v>1337</v>
      </c>
      <c r="B103" s="124" t="s">
        <v>38</v>
      </c>
      <c r="C103" s="125" t="s">
        <v>1338</v>
      </c>
      <c r="D103" s="125" t="s">
        <v>40</v>
      </c>
      <c r="E103" s="125" t="s">
        <v>17</v>
      </c>
      <c r="F103" s="125" t="s">
        <v>1339</v>
      </c>
      <c r="G103" s="125" t="s">
        <v>1340</v>
      </c>
      <c r="H103" s="130" t="s">
        <v>1449</v>
      </c>
      <c r="I103" s="130" t="s">
        <v>756</v>
      </c>
      <c r="J103" s="130">
        <v>5</v>
      </c>
      <c r="K103" s="12" t="s">
        <v>1451</v>
      </c>
      <c r="L103" s="125" t="s">
        <v>1344</v>
      </c>
      <c r="M103" s="125" t="s">
        <v>1345</v>
      </c>
      <c r="N103" s="125" t="s">
        <v>1339</v>
      </c>
      <c r="O103" s="125" t="s">
        <v>1339</v>
      </c>
      <c r="P103" s="126" t="s">
        <v>1346</v>
      </c>
      <c r="Q103" s="127" t="s">
        <v>1347</v>
      </c>
      <c r="R103" s="125" t="s">
        <v>1339</v>
      </c>
      <c r="S103" s="128" t="s">
        <v>1348</v>
      </c>
      <c r="T103" s="129" t="s">
        <v>1349</v>
      </c>
    </row>
    <row r="104" spans="1:20" ht="39.950000000000003" customHeight="1">
      <c r="A104" s="123" t="s">
        <v>1337</v>
      </c>
      <c r="B104" s="124" t="s">
        <v>38</v>
      </c>
      <c r="C104" s="125" t="s">
        <v>1338</v>
      </c>
      <c r="D104" s="125" t="s">
        <v>40</v>
      </c>
      <c r="E104" s="125" t="s">
        <v>17</v>
      </c>
      <c r="F104" s="125" t="s">
        <v>1339</v>
      </c>
      <c r="G104" s="125" t="s">
        <v>1340</v>
      </c>
      <c r="H104" s="130" t="s">
        <v>1449</v>
      </c>
      <c r="I104" s="130" t="s">
        <v>1456</v>
      </c>
      <c r="J104" s="130">
        <v>5</v>
      </c>
      <c r="K104" s="12" t="s">
        <v>1451</v>
      </c>
      <c r="L104" s="125" t="s">
        <v>1344</v>
      </c>
      <c r="M104" s="125" t="s">
        <v>1345</v>
      </c>
      <c r="N104" s="125" t="s">
        <v>1339</v>
      </c>
      <c r="O104" s="125" t="s">
        <v>1339</v>
      </c>
      <c r="P104" s="126" t="s">
        <v>1346</v>
      </c>
      <c r="Q104" s="127" t="s">
        <v>1347</v>
      </c>
      <c r="R104" s="125" t="s">
        <v>1339</v>
      </c>
      <c r="S104" s="128" t="s">
        <v>1348</v>
      </c>
      <c r="T104" s="129" t="s">
        <v>1349</v>
      </c>
    </row>
    <row r="105" spans="1:20" ht="39.950000000000003" customHeight="1">
      <c r="A105" s="123" t="s">
        <v>1337</v>
      </c>
      <c r="B105" s="124" t="s">
        <v>38</v>
      </c>
      <c r="C105" s="125" t="s">
        <v>1338</v>
      </c>
      <c r="D105" s="125" t="s">
        <v>40</v>
      </c>
      <c r="E105" s="125" t="s">
        <v>17</v>
      </c>
      <c r="F105" s="125" t="s">
        <v>1339</v>
      </c>
      <c r="G105" s="125" t="s">
        <v>1340</v>
      </c>
      <c r="H105" s="130" t="s">
        <v>1449</v>
      </c>
      <c r="I105" s="130" t="s">
        <v>693</v>
      </c>
      <c r="J105" s="130">
        <v>5</v>
      </c>
      <c r="K105" s="12" t="s">
        <v>1451</v>
      </c>
      <c r="L105" s="125" t="s">
        <v>1344</v>
      </c>
      <c r="M105" s="125" t="s">
        <v>1345</v>
      </c>
      <c r="N105" s="125" t="s">
        <v>1339</v>
      </c>
      <c r="O105" s="125" t="s">
        <v>1339</v>
      </c>
      <c r="P105" s="126" t="s">
        <v>1346</v>
      </c>
      <c r="Q105" s="127" t="s">
        <v>1347</v>
      </c>
      <c r="R105" s="125" t="s">
        <v>1339</v>
      </c>
      <c r="S105" s="128" t="s">
        <v>1348</v>
      </c>
      <c r="T105" s="129" t="s">
        <v>1349</v>
      </c>
    </row>
    <row r="106" spans="1:20" ht="39.950000000000003" customHeight="1">
      <c r="A106" s="123" t="s">
        <v>1337</v>
      </c>
      <c r="B106" s="124" t="s">
        <v>38</v>
      </c>
      <c r="C106" s="125" t="s">
        <v>1338</v>
      </c>
      <c r="D106" s="125" t="s">
        <v>40</v>
      </c>
      <c r="E106" s="125" t="s">
        <v>17</v>
      </c>
      <c r="F106" s="125" t="s">
        <v>1339</v>
      </c>
      <c r="G106" s="125" t="s">
        <v>1340</v>
      </c>
      <c r="H106" s="130" t="s">
        <v>1449</v>
      </c>
      <c r="I106" s="130" t="s">
        <v>1457</v>
      </c>
      <c r="J106" s="130">
        <v>5</v>
      </c>
      <c r="K106" s="12" t="s">
        <v>1451</v>
      </c>
      <c r="L106" s="125" t="s">
        <v>1344</v>
      </c>
      <c r="M106" s="125" t="s">
        <v>1345</v>
      </c>
      <c r="N106" s="125" t="s">
        <v>1339</v>
      </c>
      <c r="O106" s="125" t="s">
        <v>1339</v>
      </c>
      <c r="P106" s="126" t="s">
        <v>1346</v>
      </c>
      <c r="Q106" s="127" t="s">
        <v>1347</v>
      </c>
      <c r="R106" s="125" t="s">
        <v>1339</v>
      </c>
      <c r="S106" s="128" t="s">
        <v>1348</v>
      </c>
      <c r="T106" s="129" t="s">
        <v>1349</v>
      </c>
    </row>
    <row r="107" spans="1:20" ht="39.950000000000003" customHeight="1">
      <c r="A107" s="123" t="s">
        <v>1337</v>
      </c>
      <c r="B107" s="124" t="s">
        <v>38</v>
      </c>
      <c r="C107" s="125" t="s">
        <v>1338</v>
      </c>
      <c r="D107" s="125" t="s">
        <v>40</v>
      </c>
      <c r="E107" s="125" t="s">
        <v>17</v>
      </c>
      <c r="F107" s="125" t="s">
        <v>1339</v>
      </c>
      <c r="G107" s="125" t="s">
        <v>1340</v>
      </c>
      <c r="H107" s="130" t="s">
        <v>1449</v>
      </c>
      <c r="I107" s="130" t="s">
        <v>1458</v>
      </c>
      <c r="J107" s="130">
        <v>5</v>
      </c>
      <c r="K107" s="12" t="s">
        <v>1451</v>
      </c>
      <c r="L107" s="125" t="s">
        <v>1344</v>
      </c>
      <c r="M107" s="125" t="s">
        <v>1345</v>
      </c>
      <c r="N107" s="125" t="s">
        <v>1339</v>
      </c>
      <c r="O107" s="125" t="s">
        <v>1339</v>
      </c>
      <c r="P107" s="126" t="s">
        <v>1346</v>
      </c>
      <c r="Q107" s="127" t="s">
        <v>1347</v>
      </c>
      <c r="R107" s="125" t="s">
        <v>1339</v>
      </c>
      <c r="S107" s="128" t="s">
        <v>1348</v>
      </c>
      <c r="T107" s="129" t="s">
        <v>1349</v>
      </c>
    </row>
    <row r="108" spans="1:20" ht="39.950000000000003" customHeight="1">
      <c r="A108" s="123" t="s">
        <v>1337</v>
      </c>
      <c r="B108" s="124" t="s">
        <v>38</v>
      </c>
      <c r="C108" s="125" t="s">
        <v>1338</v>
      </c>
      <c r="D108" s="125" t="s">
        <v>40</v>
      </c>
      <c r="E108" s="125" t="s">
        <v>17</v>
      </c>
      <c r="F108" s="125" t="s">
        <v>1339</v>
      </c>
      <c r="G108" s="125" t="s">
        <v>1340</v>
      </c>
      <c r="H108" s="130" t="s">
        <v>1449</v>
      </c>
      <c r="I108" s="130" t="s">
        <v>1459</v>
      </c>
      <c r="J108" s="130">
        <v>5</v>
      </c>
      <c r="K108" s="12" t="s">
        <v>1451</v>
      </c>
      <c r="L108" s="125" t="s">
        <v>1344</v>
      </c>
      <c r="M108" s="125" t="s">
        <v>1345</v>
      </c>
      <c r="N108" s="125" t="s">
        <v>1339</v>
      </c>
      <c r="O108" s="125" t="s">
        <v>1339</v>
      </c>
      <c r="P108" s="126" t="s">
        <v>1346</v>
      </c>
      <c r="Q108" s="127" t="s">
        <v>1347</v>
      </c>
      <c r="R108" s="125" t="s">
        <v>1339</v>
      </c>
      <c r="S108" s="128" t="s">
        <v>1348</v>
      </c>
      <c r="T108" s="129" t="s">
        <v>1349</v>
      </c>
    </row>
    <row r="109" spans="1:20" ht="39.950000000000003" customHeight="1">
      <c r="A109" s="123" t="s">
        <v>1337</v>
      </c>
      <c r="B109" s="124" t="s">
        <v>38</v>
      </c>
      <c r="C109" s="125" t="s">
        <v>1338</v>
      </c>
      <c r="D109" s="125" t="s">
        <v>40</v>
      </c>
      <c r="E109" s="125" t="s">
        <v>17</v>
      </c>
      <c r="F109" s="125" t="s">
        <v>1339</v>
      </c>
      <c r="G109" s="125" t="s">
        <v>1340</v>
      </c>
      <c r="H109" s="130" t="s">
        <v>1449</v>
      </c>
      <c r="I109" s="130" t="s">
        <v>1460</v>
      </c>
      <c r="J109" s="130">
        <v>5</v>
      </c>
      <c r="K109" s="12" t="s">
        <v>1451</v>
      </c>
      <c r="L109" s="125" t="s">
        <v>1344</v>
      </c>
      <c r="M109" s="125" t="s">
        <v>1345</v>
      </c>
      <c r="N109" s="125" t="s">
        <v>1339</v>
      </c>
      <c r="O109" s="125" t="s">
        <v>1339</v>
      </c>
      <c r="P109" s="126" t="s">
        <v>1346</v>
      </c>
      <c r="Q109" s="127" t="s">
        <v>1347</v>
      </c>
      <c r="R109" s="125" t="s">
        <v>1339</v>
      </c>
      <c r="S109" s="128" t="s">
        <v>1348</v>
      </c>
      <c r="T109" s="129" t="s">
        <v>1349</v>
      </c>
    </row>
    <row r="110" spans="1:20" ht="39.950000000000003" customHeight="1">
      <c r="A110" s="123" t="s">
        <v>1337</v>
      </c>
      <c r="B110" s="124" t="s">
        <v>38</v>
      </c>
      <c r="C110" s="125" t="s">
        <v>1338</v>
      </c>
      <c r="D110" s="125" t="s">
        <v>40</v>
      </c>
      <c r="E110" s="125" t="s">
        <v>17</v>
      </c>
      <c r="F110" s="125" t="s">
        <v>1339</v>
      </c>
      <c r="G110" s="125" t="s">
        <v>1340</v>
      </c>
      <c r="H110" s="130" t="s">
        <v>1449</v>
      </c>
      <c r="I110" s="130" t="s">
        <v>1461</v>
      </c>
      <c r="J110" s="130">
        <v>10</v>
      </c>
      <c r="K110" s="12" t="s">
        <v>1451</v>
      </c>
      <c r="L110" s="125" t="s">
        <v>1344</v>
      </c>
      <c r="M110" s="125" t="s">
        <v>1345</v>
      </c>
      <c r="N110" s="125" t="s">
        <v>1339</v>
      </c>
      <c r="O110" s="125" t="s">
        <v>1339</v>
      </c>
      <c r="P110" s="126" t="s">
        <v>1346</v>
      </c>
      <c r="Q110" s="127" t="s">
        <v>1347</v>
      </c>
      <c r="R110" s="125" t="s">
        <v>1339</v>
      </c>
      <c r="S110" s="128" t="s">
        <v>1348</v>
      </c>
      <c r="T110" s="129" t="s">
        <v>1349</v>
      </c>
    </row>
    <row r="111" spans="1:20" ht="39.950000000000003" customHeight="1">
      <c r="A111" s="123" t="s">
        <v>1337</v>
      </c>
      <c r="B111" s="124" t="s">
        <v>38</v>
      </c>
      <c r="C111" s="125" t="s">
        <v>1338</v>
      </c>
      <c r="D111" s="125" t="s">
        <v>40</v>
      </c>
      <c r="E111" s="125" t="s">
        <v>17</v>
      </c>
      <c r="F111" s="125" t="s">
        <v>1339</v>
      </c>
      <c r="G111" s="125" t="s">
        <v>1340</v>
      </c>
      <c r="H111" s="130" t="s">
        <v>1449</v>
      </c>
      <c r="I111" s="130" t="s">
        <v>1462</v>
      </c>
      <c r="J111" s="130">
        <v>10</v>
      </c>
      <c r="K111" s="12" t="s">
        <v>1451</v>
      </c>
      <c r="L111" s="125" t="s">
        <v>1344</v>
      </c>
      <c r="M111" s="125" t="s">
        <v>1345</v>
      </c>
      <c r="N111" s="125" t="s">
        <v>1339</v>
      </c>
      <c r="O111" s="125" t="s">
        <v>1339</v>
      </c>
      <c r="P111" s="126" t="s">
        <v>1346</v>
      </c>
      <c r="Q111" s="127" t="s">
        <v>1347</v>
      </c>
      <c r="R111" s="125" t="s">
        <v>1339</v>
      </c>
      <c r="S111" s="128" t="s">
        <v>1348</v>
      </c>
      <c r="T111" s="129" t="s">
        <v>1349</v>
      </c>
    </row>
    <row r="112" spans="1:20" ht="39.950000000000003" customHeight="1">
      <c r="A112" s="123" t="s">
        <v>1337</v>
      </c>
      <c r="B112" s="124" t="s">
        <v>38</v>
      </c>
      <c r="C112" s="125" t="s">
        <v>1338</v>
      </c>
      <c r="D112" s="125" t="s">
        <v>40</v>
      </c>
      <c r="E112" s="125" t="s">
        <v>17</v>
      </c>
      <c r="F112" s="125" t="s">
        <v>1339</v>
      </c>
      <c r="G112" s="125" t="s">
        <v>1340</v>
      </c>
      <c r="H112" s="130" t="s">
        <v>1449</v>
      </c>
      <c r="I112" s="130" t="s">
        <v>1463</v>
      </c>
      <c r="J112" s="130">
        <v>10</v>
      </c>
      <c r="K112" s="12" t="s">
        <v>1451</v>
      </c>
      <c r="L112" s="125" t="s">
        <v>1344</v>
      </c>
      <c r="M112" s="125" t="s">
        <v>1345</v>
      </c>
      <c r="N112" s="125" t="s">
        <v>1339</v>
      </c>
      <c r="O112" s="125" t="s">
        <v>1339</v>
      </c>
      <c r="P112" s="126" t="s">
        <v>1346</v>
      </c>
      <c r="Q112" s="127" t="s">
        <v>1347</v>
      </c>
      <c r="R112" s="125" t="s">
        <v>1339</v>
      </c>
      <c r="S112" s="128" t="s">
        <v>1348</v>
      </c>
      <c r="T112" s="129" t="s">
        <v>1349</v>
      </c>
    </row>
    <row r="113" spans="1:20" ht="39.950000000000003" customHeight="1">
      <c r="A113" s="123" t="s">
        <v>1337</v>
      </c>
      <c r="B113" s="124" t="s">
        <v>38</v>
      </c>
      <c r="C113" s="125" t="s">
        <v>1338</v>
      </c>
      <c r="D113" s="125" t="s">
        <v>40</v>
      </c>
      <c r="E113" s="125" t="s">
        <v>17</v>
      </c>
      <c r="F113" s="125" t="s">
        <v>1339</v>
      </c>
      <c r="G113" s="125" t="s">
        <v>1340</v>
      </c>
      <c r="H113" s="130" t="s">
        <v>1449</v>
      </c>
      <c r="I113" s="130" t="s">
        <v>1464</v>
      </c>
      <c r="J113" s="130">
        <v>10</v>
      </c>
      <c r="K113" s="12" t="s">
        <v>1451</v>
      </c>
      <c r="L113" s="125" t="s">
        <v>1344</v>
      </c>
      <c r="M113" s="125" t="s">
        <v>1345</v>
      </c>
      <c r="N113" s="125" t="s">
        <v>1339</v>
      </c>
      <c r="O113" s="125" t="s">
        <v>1339</v>
      </c>
      <c r="P113" s="126" t="s">
        <v>1346</v>
      </c>
      <c r="Q113" s="127" t="s">
        <v>1347</v>
      </c>
      <c r="R113" s="125" t="s">
        <v>1339</v>
      </c>
      <c r="S113" s="128" t="s">
        <v>1348</v>
      </c>
      <c r="T113" s="129" t="s">
        <v>1349</v>
      </c>
    </row>
    <row r="114" spans="1:20" ht="39.950000000000003" customHeight="1">
      <c r="A114" s="123" t="s">
        <v>1337</v>
      </c>
      <c r="B114" s="124" t="s">
        <v>38</v>
      </c>
      <c r="C114" s="125" t="s">
        <v>1338</v>
      </c>
      <c r="D114" s="125" t="s">
        <v>40</v>
      </c>
      <c r="E114" s="125" t="s">
        <v>17</v>
      </c>
      <c r="F114" s="125" t="s">
        <v>1339</v>
      </c>
      <c r="G114" s="125" t="s">
        <v>1340</v>
      </c>
      <c r="H114" s="130" t="s">
        <v>1449</v>
      </c>
      <c r="I114" s="130" t="s">
        <v>1465</v>
      </c>
      <c r="J114" s="130">
        <v>10</v>
      </c>
      <c r="K114" s="12" t="s">
        <v>1451</v>
      </c>
      <c r="L114" s="125" t="s">
        <v>1344</v>
      </c>
      <c r="M114" s="125" t="s">
        <v>1345</v>
      </c>
      <c r="N114" s="125" t="s">
        <v>1339</v>
      </c>
      <c r="O114" s="125" t="s">
        <v>1339</v>
      </c>
      <c r="P114" s="126" t="s">
        <v>1346</v>
      </c>
      <c r="Q114" s="127" t="s">
        <v>1347</v>
      </c>
      <c r="R114" s="125" t="s">
        <v>1339</v>
      </c>
      <c r="S114" s="128" t="s">
        <v>1348</v>
      </c>
      <c r="T114" s="129" t="s">
        <v>1349</v>
      </c>
    </row>
    <row r="115" spans="1:20" ht="39.950000000000003" customHeight="1">
      <c r="A115" s="123" t="s">
        <v>1337</v>
      </c>
      <c r="B115" s="124" t="s">
        <v>38</v>
      </c>
      <c r="C115" s="125" t="s">
        <v>1338</v>
      </c>
      <c r="D115" s="125" t="s">
        <v>40</v>
      </c>
      <c r="E115" s="125" t="s">
        <v>17</v>
      </c>
      <c r="F115" s="125" t="s">
        <v>1339</v>
      </c>
      <c r="G115" s="125" t="s">
        <v>1340</v>
      </c>
      <c r="H115" s="130" t="s">
        <v>1449</v>
      </c>
      <c r="I115" s="130" t="s">
        <v>1466</v>
      </c>
      <c r="J115" s="130">
        <v>10</v>
      </c>
      <c r="K115" s="12" t="s">
        <v>1451</v>
      </c>
      <c r="L115" s="125" t="s">
        <v>1344</v>
      </c>
      <c r="M115" s="125" t="s">
        <v>1345</v>
      </c>
      <c r="N115" s="125" t="s">
        <v>1339</v>
      </c>
      <c r="O115" s="125" t="s">
        <v>1339</v>
      </c>
      <c r="P115" s="126" t="s">
        <v>1346</v>
      </c>
      <c r="Q115" s="127" t="s">
        <v>1347</v>
      </c>
      <c r="R115" s="125" t="s">
        <v>1339</v>
      </c>
      <c r="S115" s="128" t="s">
        <v>1348</v>
      </c>
      <c r="T115" s="129" t="s">
        <v>1349</v>
      </c>
    </row>
    <row r="116" spans="1:20" ht="39.950000000000003" customHeight="1">
      <c r="A116" s="123" t="s">
        <v>1337</v>
      </c>
      <c r="B116" s="124" t="s">
        <v>38</v>
      </c>
      <c r="C116" s="125" t="s">
        <v>1338</v>
      </c>
      <c r="D116" s="125" t="s">
        <v>40</v>
      </c>
      <c r="E116" s="125" t="s">
        <v>17</v>
      </c>
      <c r="F116" s="125" t="s">
        <v>1339</v>
      </c>
      <c r="G116" s="130" t="s">
        <v>1467</v>
      </c>
      <c r="H116" s="130" t="s">
        <v>1468</v>
      </c>
      <c r="I116" s="130" t="s">
        <v>1469</v>
      </c>
      <c r="J116" s="130">
        <v>2</v>
      </c>
      <c r="K116" s="12" t="s">
        <v>1470</v>
      </c>
      <c r="L116" s="125" t="s">
        <v>1344</v>
      </c>
      <c r="M116" s="125" t="s">
        <v>1345</v>
      </c>
      <c r="N116" s="125" t="s">
        <v>1339</v>
      </c>
      <c r="O116" s="125" t="s">
        <v>1339</v>
      </c>
      <c r="P116" s="126" t="s">
        <v>1346</v>
      </c>
      <c r="Q116" s="127" t="s">
        <v>1347</v>
      </c>
      <c r="R116" s="125" t="s">
        <v>1339</v>
      </c>
      <c r="S116" s="128" t="s">
        <v>1348</v>
      </c>
      <c r="T116" s="129" t="s">
        <v>1349</v>
      </c>
    </row>
    <row r="117" spans="1:20" ht="39.950000000000003" customHeight="1">
      <c r="A117" s="123" t="s">
        <v>1337</v>
      </c>
      <c r="B117" s="124" t="s">
        <v>38</v>
      </c>
      <c r="C117" s="125" t="s">
        <v>1338</v>
      </c>
      <c r="D117" s="125" t="s">
        <v>40</v>
      </c>
      <c r="E117" s="125" t="s">
        <v>17</v>
      </c>
      <c r="F117" s="125" t="s">
        <v>1339</v>
      </c>
      <c r="G117" s="130" t="s">
        <v>1467</v>
      </c>
      <c r="H117" s="130" t="s">
        <v>1468</v>
      </c>
      <c r="I117" s="130" t="s">
        <v>1471</v>
      </c>
      <c r="J117" s="130">
        <v>2</v>
      </c>
      <c r="K117" s="12" t="s">
        <v>1470</v>
      </c>
      <c r="L117" s="125" t="s">
        <v>1344</v>
      </c>
      <c r="M117" s="125" t="s">
        <v>1345</v>
      </c>
      <c r="N117" s="125" t="s">
        <v>1339</v>
      </c>
      <c r="O117" s="125" t="s">
        <v>1339</v>
      </c>
      <c r="P117" s="126" t="s">
        <v>1346</v>
      </c>
      <c r="Q117" s="127" t="s">
        <v>1347</v>
      </c>
      <c r="R117" s="125" t="s">
        <v>1339</v>
      </c>
      <c r="S117" s="128" t="s">
        <v>1348</v>
      </c>
      <c r="T117" s="129" t="s">
        <v>1349</v>
      </c>
    </row>
    <row r="118" spans="1:20" ht="39.950000000000003" customHeight="1">
      <c r="A118" s="123" t="s">
        <v>1337</v>
      </c>
      <c r="B118" s="124" t="s">
        <v>38</v>
      </c>
      <c r="C118" s="125" t="s">
        <v>1338</v>
      </c>
      <c r="D118" s="125" t="s">
        <v>40</v>
      </c>
      <c r="E118" s="125" t="s">
        <v>17</v>
      </c>
      <c r="F118" s="125" t="s">
        <v>1339</v>
      </c>
      <c r="G118" s="130" t="s">
        <v>1467</v>
      </c>
      <c r="H118" s="130" t="s">
        <v>1468</v>
      </c>
      <c r="I118" s="130" t="s">
        <v>1472</v>
      </c>
      <c r="J118" s="130">
        <v>2</v>
      </c>
      <c r="K118" s="12" t="s">
        <v>1470</v>
      </c>
      <c r="L118" s="125" t="s">
        <v>1344</v>
      </c>
      <c r="M118" s="125" t="s">
        <v>1345</v>
      </c>
      <c r="N118" s="125" t="s">
        <v>1339</v>
      </c>
      <c r="O118" s="125" t="s">
        <v>1339</v>
      </c>
      <c r="P118" s="126" t="s">
        <v>1346</v>
      </c>
      <c r="Q118" s="127" t="s">
        <v>1347</v>
      </c>
      <c r="R118" s="125" t="s">
        <v>1339</v>
      </c>
      <c r="S118" s="128" t="s">
        <v>1348</v>
      </c>
      <c r="T118" s="129" t="s">
        <v>1349</v>
      </c>
    </row>
    <row r="119" spans="1:20" ht="39.950000000000003" customHeight="1">
      <c r="A119" s="123" t="s">
        <v>1337</v>
      </c>
      <c r="B119" s="124" t="s">
        <v>38</v>
      </c>
      <c r="C119" s="125" t="s">
        <v>1338</v>
      </c>
      <c r="D119" s="125" t="s">
        <v>40</v>
      </c>
      <c r="E119" s="125" t="s">
        <v>17</v>
      </c>
      <c r="F119" s="125" t="s">
        <v>1339</v>
      </c>
      <c r="G119" s="130" t="s">
        <v>1467</v>
      </c>
      <c r="H119" s="130" t="s">
        <v>1468</v>
      </c>
      <c r="I119" s="130" t="s">
        <v>1473</v>
      </c>
      <c r="J119" s="130">
        <v>2</v>
      </c>
      <c r="K119" s="12" t="s">
        <v>1470</v>
      </c>
      <c r="L119" s="125" t="s">
        <v>1344</v>
      </c>
      <c r="M119" s="125" t="s">
        <v>1345</v>
      </c>
      <c r="N119" s="125" t="s">
        <v>1339</v>
      </c>
      <c r="O119" s="125" t="s">
        <v>1339</v>
      </c>
      <c r="P119" s="126" t="s">
        <v>1346</v>
      </c>
      <c r="Q119" s="127" t="s">
        <v>1347</v>
      </c>
      <c r="R119" s="125" t="s">
        <v>1339</v>
      </c>
      <c r="S119" s="128" t="s">
        <v>1348</v>
      </c>
      <c r="T119" s="129" t="s">
        <v>1349</v>
      </c>
    </row>
    <row r="120" spans="1:20" ht="39.950000000000003" customHeight="1">
      <c r="A120" s="123" t="s">
        <v>1337</v>
      </c>
      <c r="B120" s="124" t="s">
        <v>38</v>
      </c>
      <c r="C120" s="125" t="s">
        <v>1338</v>
      </c>
      <c r="D120" s="125" t="s">
        <v>40</v>
      </c>
      <c r="E120" s="125" t="s">
        <v>17</v>
      </c>
      <c r="F120" s="125" t="s">
        <v>1339</v>
      </c>
      <c r="G120" s="130" t="s">
        <v>1467</v>
      </c>
      <c r="H120" s="130" t="s">
        <v>1468</v>
      </c>
      <c r="I120" s="130" t="s">
        <v>1474</v>
      </c>
      <c r="J120" s="130">
        <v>2</v>
      </c>
      <c r="K120" s="12" t="s">
        <v>1470</v>
      </c>
      <c r="L120" s="125" t="s">
        <v>1344</v>
      </c>
      <c r="M120" s="125" t="s">
        <v>1345</v>
      </c>
      <c r="N120" s="125" t="s">
        <v>1339</v>
      </c>
      <c r="O120" s="125" t="s">
        <v>1339</v>
      </c>
      <c r="P120" s="126" t="s">
        <v>1346</v>
      </c>
      <c r="Q120" s="127" t="s">
        <v>1347</v>
      </c>
      <c r="R120" s="125" t="s">
        <v>1339</v>
      </c>
      <c r="S120" s="128" t="s">
        <v>1348</v>
      </c>
      <c r="T120" s="129" t="s">
        <v>1349</v>
      </c>
    </row>
    <row r="121" spans="1:20" ht="39.950000000000003" customHeight="1">
      <c r="A121" s="123" t="s">
        <v>1337</v>
      </c>
      <c r="B121" s="124" t="s">
        <v>38</v>
      </c>
      <c r="C121" s="125" t="s">
        <v>1338</v>
      </c>
      <c r="D121" s="125" t="s">
        <v>40</v>
      </c>
      <c r="E121" s="125" t="s">
        <v>17</v>
      </c>
      <c r="F121" s="125" t="s">
        <v>1339</v>
      </c>
      <c r="G121" s="130" t="s">
        <v>1467</v>
      </c>
      <c r="H121" s="130" t="s">
        <v>1468</v>
      </c>
      <c r="I121" s="130" t="s">
        <v>1475</v>
      </c>
      <c r="J121" s="130">
        <v>2</v>
      </c>
      <c r="K121" s="12" t="s">
        <v>1470</v>
      </c>
      <c r="L121" s="125" t="s">
        <v>1344</v>
      </c>
      <c r="M121" s="125" t="s">
        <v>1345</v>
      </c>
      <c r="N121" s="125" t="s">
        <v>1339</v>
      </c>
      <c r="O121" s="125" t="s">
        <v>1339</v>
      </c>
      <c r="P121" s="126" t="s">
        <v>1346</v>
      </c>
      <c r="Q121" s="127" t="s">
        <v>1347</v>
      </c>
      <c r="R121" s="125" t="s">
        <v>1339</v>
      </c>
      <c r="S121" s="128" t="s">
        <v>1348</v>
      </c>
      <c r="T121" s="129" t="s">
        <v>1349</v>
      </c>
    </row>
    <row r="122" spans="1:20" ht="39.950000000000003" customHeight="1">
      <c r="A122" s="123" t="s">
        <v>1337</v>
      </c>
      <c r="B122" s="124" t="s">
        <v>38</v>
      </c>
      <c r="C122" s="125" t="s">
        <v>1338</v>
      </c>
      <c r="D122" s="125" t="s">
        <v>40</v>
      </c>
      <c r="E122" s="125" t="s">
        <v>17</v>
      </c>
      <c r="F122" s="125" t="s">
        <v>1339</v>
      </c>
      <c r="G122" s="130" t="s">
        <v>1467</v>
      </c>
      <c r="H122" s="130" t="s">
        <v>1468</v>
      </c>
      <c r="I122" s="130" t="s">
        <v>1476</v>
      </c>
      <c r="J122" s="130">
        <v>2</v>
      </c>
      <c r="K122" s="12" t="s">
        <v>1470</v>
      </c>
      <c r="L122" s="125" t="s">
        <v>1344</v>
      </c>
      <c r="M122" s="125" t="s">
        <v>1345</v>
      </c>
      <c r="N122" s="125" t="s">
        <v>1339</v>
      </c>
      <c r="O122" s="125" t="s">
        <v>1339</v>
      </c>
      <c r="P122" s="126" t="s">
        <v>1346</v>
      </c>
      <c r="Q122" s="127" t="s">
        <v>1347</v>
      </c>
      <c r="R122" s="125" t="s">
        <v>1339</v>
      </c>
      <c r="S122" s="128" t="s">
        <v>1348</v>
      </c>
      <c r="T122" s="129" t="s">
        <v>1349</v>
      </c>
    </row>
    <row r="123" spans="1:20" ht="39.950000000000003" customHeight="1">
      <c r="A123" s="123" t="s">
        <v>1337</v>
      </c>
      <c r="B123" s="124" t="s">
        <v>38</v>
      </c>
      <c r="C123" s="125" t="s">
        <v>1338</v>
      </c>
      <c r="D123" s="125" t="s">
        <v>40</v>
      </c>
      <c r="E123" s="125" t="s">
        <v>17</v>
      </c>
      <c r="F123" s="125" t="s">
        <v>1339</v>
      </c>
      <c r="G123" s="125" t="s">
        <v>1340</v>
      </c>
      <c r="H123" s="130" t="s">
        <v>1477</v>
      </c>
      <c r="I123" s="130" t="s">
        <v>1478</v>
      </c>
      <c r="J123" s="130" t="s">
        <v>1479</v>
      </c>
      <c r="K123" s="12" t="s">
        <v>1480</v>
      </c>
      <c r="L123" s="125" t="s">
        <v>1344</v>
      </c>
      <c r="M123" s="125" t="s">
        <v>1345</v>
      </c>
      <c r="N123" s="125" t="s">
        <v>1339</v>
      </c>
      <c r="O123" s="125" t="s">
        <v>1339</v>
      </c>
      <c r="P123" s="126" t="s">
        <v>1346</v>
      </c>
      <c r="Q123" s="127" t="s">
        <v>1347</v>
      </c>
      <c r="R123" s="125" t="s">
        <v>1339</v>
      </c>
      <c r="S123" s="128" t="s">
        <v>1348</v>
      </c>
      <c r="T123" s="129" t="s">
        <v>1349</v>
      </c>
    </row>
    <row r="124" spans="1:20" ht="39.950000000000003" customHeight="1">
      <c r="A124" s="123" t="s">
        <v>1337</v>
      </c>
      <c r="B124" s="124" t="s">
        <v>38</v>
      </c>
      <c r="C124" s="125" t="s">
        <v>1338</v>
      </c>
      <c r="D124" s="125" t="s">
        <v>40</v>
      </c>
      <c r="E124" s="125" t="s">
        <v>17</v>
      </c>
      <c r="F124" s="125" t="s">
        <v>1339</v>
      </c>
      <c r="G124" s="125" t="s">
        <v>1340</v>
      </c>
      <c r="H124" s="130" t="s">
        <v>1481</v>
      </c>
      <c r="I124" s="130" t="s">
        <v>1482</v>
      </c>
      <c r="J124" s="130">
        <v>5</v>
      </c>
      <c r="K124" s="12" t="s">
        <v>1483</v>
      </c>
      <c r="L124" s="125" t="s">
        <v>1344</v>
      </c>
      <c r="M124" s="125" t="s">
        <v>1345</v>
      </c>
      <c r="N124" s="125" t="s">
        <v>1339</v>
      </c>
      <c r="O124" s="125" t="s">
        <v>1339</v>
      </c>
      <c r="P124" s="126" t="s">
        <v>1346</v>
      </c>
      <c r="Q124" s="127" t="s">
        <v>1347</v>
      </c>
      <c r="R124" s="125" t="s">
        <v>1339</v>
      </c>
      <c r="S124" s="128" t="s">
        <v>1348</v>
      </c>
      <c r="T124" s="129" t="s">
        <v>1349</v>
      </c>
    </row>
    <row r="125" spans="1:20" ht="39.950000000000003" customHeight="1">
      <c r="A125" s="123" t="s">
        <v>1337</v>
      </c>
      <c r="B125" s="124" t="s">
        <v>38</v>
      </c>
      <c r="C125" s="125" t="s">
        <v>1338</v>
      </c>
      <c r="D125" s="125" t="s">
        <v>40</v>
      </c>
      <c r="E125" s="125" t="s">
        <v>17</v>
      </c>
      <c r="F125" s="125" t="s">
        <v>1339</v>
      </c>
      <c r="G125" s="125" t="s">
        <v>1340</v>
      </c>
      <c r="H125" s="130" t="s">
        <v>1484</v>
      </c>
      <c r="I125" s="130" t="s">
        <v>1485</v>
      </c>
      <c r="J125" s="130" t="s">
        <v>1479</v>
      </c>
      <c r="K125" s="12" t="s">
        <v>1486</v>
      </c>
      <c r="L125" s="125" t="s">
        <v>1344</v>
      </c>
      <c r="M125" s="125" t="s">
        <v>1345</v>
      </c>
      <c r="N125" s="125" t="s">
        <v>1339</v>
      </c>
      <c r="O125" s="125" t="s">
        <v>1339</v>
      </c>
      <c r="P125" s="126" t="s">
        <v>1346</v>
      </c>
      <c r="Q125" s="127" t="s">
        <v>1347</v>
      </c>
      <c r="R125" s="125" t="s">
        <v>1339</v>
      </c>
      <c r="S125" s="128" t="s">
        <v>1348</v>
      </c>
      <c r="T125" s="129" t="s">
        <v>1349</v>
      </c>
    </row>
    <row r="126" spans="1:20" ht="39.950000000000003" customHeight="1">
      <c r="A126" s="123" t="s">
        <v>1337</v>
      </c>
      <c r="B126" s="124" t="s">
        <v>38</v>
      </c>
      <c r="C126" s="125" t="s">
        <v>1338</v>
      </c>
      <c r="D126" s="125" t="s">
        <v>40</v>
      </c>
      <c r="E126" s="125" t="s">
        <v>17</v>
      </c>
      <c r="F126" s="125" t="s">
        <v>1339</v>
      </c>
      <c r="G126" s="125" t="s">
        <v>1340</v>
      </c>
      <c r="H126" s="130" t="s">
        <v>1477</v>
      </c>
      <c r="I126" s="130" t="s">
        <v>1487</v>
      </c>
      <c r="J126" s="130">
        <v>2</v>
      </c>
      <c r="K126" s="12" t="s">
        <v>1480</v>
      </c>
      <c r="L126" s="125" t="s">
        <v>1344</v>
      </c>
      <c r="M126" s="125" t="s">
        <v>1345</v>
      </c>
      <c r="N126" s="125" t="s">
        <v>1339</v>
      </c>
      <c r="O126" s="125" t="s">
        <v>1339</v>
      </c>
      <c r="P126" s="126" t="s">
        <v>1346</v>
      </c>
      <c r="Q126" s="127" t="s">
        <v>1347</v>
      </c>
      <c r="R126" s="125" t="s">
        <v>1339</v>
      </c>
      <c r="S126" s="128" t="s">
        <v>1348</v>
      </c>
      <c r="T126" s="129" t="s">
        <v>1349</v>
      </c>
    </row>
    <row r="127" spans="1:20" ht="39.950000000000003" customHeight="1">
      <c r="A127" s="123" t="s">
        <v>1337</v>
      </c>
      <c r="B127" s="124" t="s">
        <v>38</v>
      </c>
      <c r="C127" s="125" t="s">
        <v>1338</v>
      </c>
      <c r="D127" s="125" t="s">
        <v>40</v>
      </c>
      <c r="E127" s="125" t="s">
        <v>17</v>
      </c>
      <c r="F127" s="125" t="s">
        <v>1339</v>
      </c>
      <c r="G127" s="125" t="s">
        <v>1340</v>
      </c>
      <c r="H127" s="130" t="s">
        <v>1488</v>
      </c>
      <c r="I127" s="130" t="s">
        <v>1489</v>
      </c>
      <c r="J127" s="130">
        <v>10</v>
      </c>
      <c r="K127" s="12" t="s">
        <v>1490</v>
      </c>
      <c r="L127" s="125" t="s">
        <v>1344</v>
      </c>
      <c r="M127" s="125" t="s">
        <v>1345</v>
      </c>
      <c r="N127" s="125" t="s">
        <v>1339</v>
      </c>
      <c r="O127" s="125" t="s">
        <v>1339</v>
      </c>
      <c r="P127" s="126" t="s">
        <v>1346</v>
      </c>
      <c r="Q127" s="127" t="s">
        <v>1347</v>
      </c>
      <c r="R127" s="125" t="s">
        <v>1339</v>
      </c>
      <c r="S127" s="128" t="s">
        <v>1348</v>
      </c>
      <c r="T127" s="129" t="s">
        <v>1349</v>
      </c>
    </row>
    <row r="128" spans="1:20" ht="39.950000000000003" customHeight="1">
      <c r="A128" s="123" t="s">
        <v>1337</v>
      </c>
      <c r="B128" s="124" t="s">
        <v>38</v>
      </c>
      <c r="C128" s="125" t="s">
        <v>1338</v>
      </c>
      <c r="D128" s="131" t="s">
        <v>905</v>
      </c>
      <c r="E128" s="125" t="s">
        <v>17</v>
      </c>
      <c r="F128" s="125" t="s">
        <v>1339</v>
      </c>
      <c r="G128" s="125" t="s">
        <v>1340</v>
      </c>
      <c r="H128" s="130" t="s">
        <v>1491</v>
      </c>
      <c r="I128" s="130" t="s">
        <v>1492</v>
      </c>
      <c r="J128" s="130">
        <v>3</v>
      </c>
      <c r="K128" s="12" t="s">
        <v>1493</v>
      </c>
      <c r="L128" s="125" t="s">
        <v>1344</v>
      </c>
      <c r="M128" s="125" t="s">
        <v>1345</v>
      </c>
      <c r="N128" s="125" t="s">
        <v>1339</v>
      </c>
      <c r="O128" s="125" t="s">
        <v>1339</v>
      </c>
      <c r="P128" s="126" t="s">
        <v>1346</v>
      </c>
      <c r="Q128" s="127" t="s">
        <v>1347</v>
      </c>
      <c r="R128" s="125" t="s">
        <v>1339</v>
      </c>
      <c r="S128" s="128" t="s">
        <v>1348</v>
      </c>
      <c r="T128" s="129" t="s">
        <v>1349</v>
      </c>
    </row>
    <row r="129" spans="1:20" ht="39.950000000000003" customHeight="1">
      <c r="A129" s="123" t="s">
        <v>1337</v>
      </c>
      <c r="B129" s="124" t="s">
        <v>38</v>
      </c>
      <c r="C129" s="125" t="s">
        <v>1338</v>
      </c>
      <c r="D129" s="131" t="s">
        <v>905</v>
      </c>
      <c r="E129" s="125" t="s">
        <v>17</v>
      </c>
      <c r="F129" s="125" t="s">
        <v>1339</v>
      </c>
      <c r="G129" s="125" t="s">
        <v>1340</v>
      </c>
      <c r="H129" s="130" t="s">
        <v>1491</v>
      </c>
      <c r="I129" s="130" t="s">
        <v>1494</v>
      </c>
      <c r="J129" s="130">
        <v>3</v>
      </c>
      <c r="K129" s="12" t="s">
        <v>1493</v>
      </c>
      <c r="L129" s="125" t="s">
        <v>1344</v>
      </c>
      <c r="M129" s="125" t="s">
        <v>1345</v>
      </c>
      <c r="N129" s="125" t="s">
        <v>1339</v>
      </c>
      <c r="O129" s="125" t="s">
        <v>1339</v>
      </c>
      <c r="P129" s="126" t="s">
        <v>1346</v>
      </c>
      <c r="Q129" s="127" t="s">
        <v>1347</v>
      </c>
      <c r="R129" s="125" t="s">
        <v>1339</v>
      </c>
      <c r="S129" s="128" t="s">
        <v>1348</v>
      </c>
      <c r="T129" s="129" t="s">
        <v>1349</v>
      </c>
    </row>
    <row r="130" spans="1:20" ht="39.950000000000003" customHeight="1">
      <c r="A130" s="123" t="s">
        <v>1337</v>
      </c>
      <c r="B130" s="124" t="s">
        <v>38</v>
      </c>
      <c r="C130" s="125" t="s">
        <v>1338</v>
      </c>
      <c r="D130" s="131" t="s">
        <v>905</v>
      </c>
      <c r="E130" s="125" t="s">
        <v>17</v>
      </c>
      <c r="F130" s="125" t="s">
        <v>1339</v>
      </c>
      <c r="G130" s="125" t="s">
        <v>1340</v>
      </c>
      <c r="H130" s="130" t="s">
        <v>1491</v>
      </c>
      <c r="I130" s="130" t="s">
        <v>1495</v>
      </c>
      <c r="J130" s="130">
        <v>1</v>
      </c>
      <c r="K130" s="12" t="s">
        <v>1493</v>
      </c>
      <c r="L130" s="125" t="s">
        <v>1344</v>
      </c>
      <c r="M130" s="125" t="s">
        <v>1345</v>
      </c>
      <c r="N130" s="125" t="s">
        <v>1339</v>
      </c>
      <c r="O130" s="125" t="s">
        <v>1339</v>
      </c>
      <c r="P130" s="126" t="s">
        <v>1346</v>
      </c>
      <c r="Q130" s="127" t="s">
        <v>1347</v>
      </c>
      <c r="R130" s="125" t="s">
        <v>1339</v>
      </c>
      <c r="S130" s="128" t="s">
        <v>1348</v>
      </c>
      <c r="T130" s="129" t="s">
        <v>1349</v>
      </c>
    </row>
    <row r="131" spans="1:20" ht="39.950000000000003" customHeight="1">
      <c r="A131" s="123" t="s">
        <v>1337</v>
      </c>
      <c r="B131" s="124" t="s">
        <v>38</v>
      </c>
      <c r="C131" s="125" t="s">
        <v>1338</v>
      </c>
      <c r="D131" s="131" t="s">
        <v>905</v>
      </c>
      <c r="E131" s="125" t="s">
        <v>17</v>
      </c>
      <c r="F131" s="125" t="s">
        <v>1339</v>
      </c>
      <c r="G131" s="125" t="s">
        <v>1340</v>
      </c>
      <c r="H131" s="130" t="s">
        <v>1491</v>
      </c>
      <c r="I131" s="130" t="s">
        <v>1496</v>
      </c>
      <c r="J131" s="130">
        <v>5</v>
      </c>
      <c r="K131" s="12" t="s">
        <v>1493</v>
      </c>
      <c r="L131" s="125" t="s">
        <v>1344</v>
      </c>
      <c r="M131" s="125" t="s">
        <v>1345</v>
      </c>
      <c r="N131" s="125" t="s">
        <v>1339</v>
      </c>
      <c r="O131" s="125" t="s">
        <v>1339</v>
      </c>
      <c r="P131" s="126" t="s">
        <v>1346</v>
      </c>
      <c r="Q131" s="127" t="s">
        <v>1347</v>
      </c>
      <c r="R131" s="125" t="s">
        <v>1339</v>
      </c>
      <c r="S131" s="128" t="s">
        <v>1348</v>
      </c>
      <c r="T131" s="129" t="s">
        <v>1349</v>
      </c>
    </row>
    <row r="132" spans="1:20" ht="39.950000000000003" customHeight="1">
      <c r="A132" s="123" t="s">
        <v>1337</v>
      </c>
      <c r="B132" s="124" t="s">
        <v>38</v>
      </c>
      <c r="C132" s="125" t="s">
        <v>1338</v>
      </c>
      <c r="D132" s="131" t="s">
        <v>905</v>
      </c>
      <c r="E132" s="125" t="s">
        <v>17</v>
      </c>
      <c r="F132" s="125" t="s">
        <v>1339</v>
      </c>
      <c r="G132" s="125" t="s">
        <v>1340</v>
      </c>
      <c r="H132" s="130" t="s">
        <v>1491</v>
      </c>
      <c r="I132" s="130" t="s">
        <v>1497</v>
      </c>
      <c r="J132" s="130">
        <v>5</v>
      </c>
      <c r="K132" s="12" t="s">
        <v>1493</v>
      </c>
      <c r="L132" s="125" t="s">
        <v>1344</v>
      </c>
      <c r="M132" s="125" t="s">
        <v>1345</v>
      </c>
      <c r="N132" s="125" t="s">
        <v>1339</v>
      </c>
      <c r="O132" s="125" t="s">
        <v>1339</v>
      </c>
      <c r="P132" s="126" t="s">
        <v>1346</v>
      </c>
      <c r="Q132" s="127" t="s">
        <v>1347</v>
      </c>
      <c r="R132" s="125" t="s">
        <v>1339</v>
      </c>
      <c r="S132" s="128" t="s">
        <v>1348</v>
      </c>
      <c r="T132" s="129" t="s">
        <v>1349</v>
      </c>
    </row>
  </sheetData>
  <mergeCells count="3">
    <mergeCell ref="J17:J21"/>
    <mergeCell ref="J22:J26"/>
    <mergeCell ref="J27:J31"/>
  </mergeCells>
  <hyperlinks>
    <hyperlink ref="Q2" r:id="rId1" xr:uid="{1375074C-82BE-4EB4-91E7-D390F2D15118}"/>
    <hyperlink ref="Q3:Q16" r:id="rId2" display="internacionalmov@uaem.mx" xr:uid="{62B8FC64-3179-4DB5-BFA8-1412BC0C1D6D}"/>
    <hyperlink ref="Q17" r:id="rId3" xr:uid="{C9E8489D-2695-4CE2-BE51-B1923F5EB2F7}"/>
    <hyperlink ref="Q18" r:id="rId4" xr:uid="{65ED1843-9356-4A41-8638-0BD933D9F899}"/>
    <hyperlink ref="Q19" r:id="rId5" xr:uid="{DF232EA0-1010-4459-93E7-80BAE0C0A827}"/>
    <hyperlink ref="Q20" r:id="rId6" xr:uid="{601676AF-FCBA-4497-AA38-050178B277CE}"/>
    <hyperlink ref="Q21" r:id="rId7" xr:uid="{12BF6602-2AB7-47E8-A7D3-B6DCFFFD6FB7}"/>
    <hyperlink ref="Q22" r:id="rId8" xr:uid="{D4C97E75-8154-41EC-A28F-DBAE110A8CA7}"/>
    <hyperlink ref="Q23" r:id="rId9" xr:uid="{B5855D1E-9FB2-4ACB-96CD-74127CF1E005}"/>
    <hyperlink ref="Q24" r:id="rId10" xr:uid="{D4CF566E-9CFD-4881-BBE1-F181F26218A1}"/>
    <hyperlink ref="Q25" r:id="rId11" xr:uid="{CEC26E1E-D27B-4A14-BF60-005BDB9C6280}"/>
    <hyperlink ref="Q26" r:id="rId12" xr:uid="{B4AC7B12-985B-4FEE-ABDF-60AB6E570ED3}"/>
    <hyperlink ref="Q27" r:id="rId13" xr:uid="{DBCDB9C7-DE12-41BB-A92D-CFA4ABAECCE3}"/>
    <hyperlink ref="Q28" r:id="rId14" xr:uid="{24AF0D11-E553-4A89-887F-D75F096EA099}"/>
    <hyperlink ref="Q29" r:id="rId15" xr:uid="{23561D96-1F2D-4693-AB83-18BE11782380}"/>
    <hyperlink ref="Q30" r:id="rId16" xr:uid="{6AD70ADB-9609-4D5B-A2DB-3B9391DB0859}"/>
    <hyperlink ref="Q31" r:id="rId17" xr:uid="{AA9EB976-747E-4AFB-9D8E-013691D45A1A}"/>
    <hyperlink ref="Q32" r:id="rId18" xr:uid="{7AFB2888-67AC-4B8D-AD2F-A23EAC745F4C}"/>
    <hyperlink ref="Q33" r:id="rId19" xr:uid="{780B5BA4-DCC5-4A88-AA99-490770266596}"/>
    <hyperlink ref="Q34" r:id="rId20" xr:uid="{807ACD62-203E-46B6-83EC-0DDADE329146}"/>
    <hyperlink ref="Q35" r:id="rId21" xr:uid="{D76A7870-6F57-4180-85F9-ED9CA0C4870A}"/>
    <hyperlink ref="Q49" r:id="rId22" xr:uid="{257B7745-191B-4B7F-9B6D-7CE8F9DC995B}"/>
    <hyperlink ref="Q50" r:id="rId23" xr:uid="{94F48AC7-3171-4885-A227-1EF7E97CDD51}"/>
    <hyperlink ref="Q84" r:id="rId24" xr:uid="{3B326AFC-B0B9-489D-B059-7CA8B4DA7771}"/>
    <hyperlink ref="Q85" r:id="rId25" xr:uid="{20E826C8-5410-405B-BCC1-8C9AE449BA1E}"/>
    <hyperlink ref="Q86" r:id="rId26" xr:uid="{4FE26C2F-BC80-43D8-B397-409D07557659}"/>
    <hyperlink ref="Q87" r:id="rId27" xr:uid="{931F80AB-5A0E-4881-9E54-EE68D804E505}"/>
    <hyperlink ref="Q88" r:id="rId28" xr:uid="{ED1300FC-D81E-4F6D-BA9A-5EA022AC2BAC}"/>
    <hyperlink ref="Q119" r:id="rId29" xr:uid="{30E641AB-9072-4D54-88F8-75A5CB73E559}"/>
    <hyperlink ref="Q120" r:id="rId30" xr:uid="{25C98C4F-65DD-4BEF-B08C-2BAAF8287938}"/>
    <hyperlink ref="Q121" r:id="rId31" xr:uid="{F07B69B9-E2B6-4AA4-8C2A-2EFD15868B48}"/>
    <hyperlink ref="Q122" r:id="rId32" xr:uid="{A675C977-2360-44BA-8788-F57E8BE138B2}"/>
    <hyperlink ref="Q131" r:id="rId33" xr:uid="{00B37197-FA47-431A-921A-D1DD702D7962}"/>
    <hyperlink ref="Q132" r:id="rId34" xr:uid="{D5CFA89E-E5B9-400C-9B93-3643123390A2}"/>
    <hyperlink ref="Q36" r:id="rId35" xr:uid="{83A4DA89-EE92-4D83-89E5-11DEDACBA20A}"/>
    <hyperlink ref="Q37" r:id="rId36" xr:uid="{618FFE00-830E-4176-A68F-DA60C5E1BAEC}"/>
    <hyperlink ref="Q38" r:id="rId37" xr:uid="{7764C3A6-0C7B-47D4-91F7-BE7A11414175}"/>
    <hyperlink ref="Q39" r:id="rId38" xr:uid="{CD471784-6D7E-49FD-8C74-E2ACE495DB5C}"/>
    <hyperlink ref="Q40" r:id="rId39" xr:uid="{F1A0AE7D-834E-412D-9DB3-A7538885B2F8}"/>
    <hyperlink ref="Q41" r:id="rId40" xr:uid="{494195B8-0112-4251-B8FC-615905A7901A}"/>
    <hyperlink ref="Q42" r:id="rId41" xr:uid="{5C23E7EB-78EC-4F5D-BEDB-D07E1150F88F}"/>
    <hyperlink ref="Q43" r:id="rId42" xr:uid="{F40355DC-5B20-442B-9F5D-22426415F035}"/>
    <hyperlink ref="Q44" r:id="rId43" xr:uid="{963A4ADF-477F-4AE8-A4CD-4004F382B91C}"/>
    <hyperlink ref="Q45" r:id="rId44" xr:uid="{3735DD57-5093-49FD-BAE3-13F5BBA17F67}"/>
    <hyperlink ref="Q46" r:id="rId45" xr:uid="{7D8DCEC0-76E1-4861-B414-1E866CC4D594}"/>
    <hyperlink ref="Q47" r:id="rId46" xr:uid="{13343C6A-6405-4E56-AABB-69E06DED55B9}"/>
    <hyperlink ref="Q48" r:id="rId47" xr:uid="{DDFB2ADC-AAE8-46C9-A566-AB3D15963276}"/>
    <hyperlink ref="Q73" r:id="rId48" xr:uid="{3D01AF8F-1A6A-4AD8-BA3A-E774E009D9AD}"/>
    <hyperlink ref="Q74" r:id="rId49" xr:uid="{4BFCAEF5-2A9E-4A9E-AD77-C3D595533484}"/>
    <hyperlink ref="Q75" r:id="rId50" xr:uid="{2607F898-D5A5-4E2C-8142-A2E2745359F7}"/>
    <hyperlink ref="Q76" r:id="rId51" xr:uid="{7E3F298B-C1FF-428B-838B-2AF16087975A}"/>
    <hyperlink ref="Q77" r:id="rId52" xr:uid="{738B3BD9-A1EE-4621-AE4E-365230AE5D48}"/>
    <hyperlink ref="Q78" r:id="rId53" xr:uid="{60B6BB53-1602-49D9-A516-1D4BF097A2D9}"/>
    <hyperlink ref="Q79" r:id="rId54" xr:uid="{CE03BA8D-4ECD-4015-8751-B1413625D39B}"/>
    <hyperlink ref="Q80" r:id="rId55" xr:uid="{CDA318D5-EEE0-41C1-8FC7-30C5343DC948}"/>
    <hyperlink ref="Q81" r:id="rId56" xr:uid="{3E0DC20A-F08D-47FC-B057-0291624F5FC2}"/>
    <hyperlink ref="Q82" r:id="rId57" xr:uid="{0F39F18B-AA19-4D8F-ABCA-2C0A7D81D92F}"/>
    <hyperlink ref="Q83" r:id="rId58" xr:uid="{B1969676-D2AA-483B-B6AA-CA60BB7EC4D0}"/>
    <hyperlink ref="Q62" r:id="rId59" xr:uid="{AA9C4B93-3015-4602-920E-9C361C25D316}"/>
    <hyperlink ref="Q63" r:id="rId60" xr:uid="{F91E79A7-C8D9-4486-A08B-DB0DC9486CBF}"/>
    <hyperlink ref="Q64" r:id="rId61" xr:uid="{24D375D4-9633-4EE4-B19F-F08AB929537F}"/>
    <hyperlink ref="Q65" r:id="rId62" xr:uid="{DAF7589C-1410-45F0-8A54-BC97C92730FD}"/>
    <hyperlink ref="Q66" r:id="rId63" xr:uid="{2F2BC06C-9BD0-423E-A2F0-42D6733E98A8}"/>
    <hyperlink ref="Q67" r:id="rId64" xr:uid="{4B94EC42-DBFB-4150-AA6A-1A9EF90973B2}"/>
    <hyperlink ref="Q68" r:id="rId65" xr:uid="{06B1C3B4-E0DE-460C-974A-41F261A1194A}"/>
    <hyperlink ref="Q69" r:id="rId66" xr:uid="{BAED2E51-278F-462C-9C1B-AFFC65268F90}"/>
    <hyperlink ref="Q70" r:id="rId67" xr:uid="{52A30FF7-EC14-4D1C-9C8E-FFB2B45E98E8}"/>
    <hyperlink ref="Q71" r:id="rId68" xr:uid="{B2BA6B16-B352-4063-8371-6E5A0C1DB803}"/>
    <hyperlink ref="Q72" r:id="rId69" xr:uid="{75FADD26-D093-4AFD-88AD-9D91745D3DB6}"/>
    <hyperlink ref="Q51" r:id="rId70" xr:uid="{C2329CE4-53B5-4C13-986A-447D696E609B}"/>
    <hyperlink ref="Q52" r:id="rId71" xr:uid="{BF85CCC3-D46F-4E44-AF13-C17D500CC7EE}"/>
    <hyperlink ref="Q53" r:id="rId72" xr:uid="{31298584-9227-40D3-AE94-8107D44676A6}"/>
    <hyperlink ref="Q54" r:id="rId73" xr:uid="{D8C131E1-FE23-4494-A8E7-F2277937DEC8}"/>
    <hyperlink ref="Q55" r:id="rId74" xr:uid="{66A401A6-7241-4F25-BE60-A104C53B8340}"/>
    <hyperlink ref="Q56" r:id="rId75" xr:uid="{5801ADD4-1D1E-46A6-B4DF-6F0DFCA63B0B}"/>
    <hyperlink ref="Q57" r:id="rId76" xr:uid="{13EDDAE1-B1AF-4F53-9C0A-159474C0D093}"/>
    <hyperlink ref="Q58" r:id="rId77" xr:uid="{0B289B27-E4AF-447D-B2FB-6209DE370211}"/>
    <hyperlink ref="Q59" r:id="rId78" xr:uid="{C54A5F96-F4D6-4C98-A433-9801922B59D3}"/>
    <hyperlink ref="Q60" r:id="rId79" xr:uid="{E881A4EE-B348-477A-878E-4C3B64C4328D}"/>
    <hyperlink ref="Q61" r:id="rId80" xr:uid="{4971F816-6B1C-41DE-B68B-A95F9F70C267}"/>
    <hyperlink ref="Q113" r:id="rId81" xr:uid="{22E4A89F-691C-4806-A829-9CD296CA66E8}"/>
    <hyperlink ref="Q114" r:id="rId82" xr:uid="{0FC3C4D4-5ED2-4DDE-AD0F-3135672AC4D1}"/>
    <hyperlink ref="Q115" r:id="rId83" xr:uid="{2C9693DC-7B9E-4160-B3FA-38810744EE0A}"/>
    <hyperlink ref="Q116" r:id="rId84" xr:uid="{C76D18C1-ECB0-4532-9CBF-8B63AF89692E}"/>
    <hyperlink ref="Q117" r:id="rId85" xr:uid="{68874A33-5923-4339-A1A1-074555F6AE6A}"/>
    <hyperlink ref="Q118" r:id="rId86" xr:uid="{EA7BD519-D39A-4162-B0BC-F3B56BA1DC20}"/>
    <hyperlink ref="Q107" r:id="rId87" xr:uid="{8EE150AF-C030-487B-9129-CAD620BE608B}"/>
    <hyperlink ref="Q108" r:id="rId88" xr:uid="{2F58F7E2-CC51-4058-8CCE-96C2B0BF2035}"/>
    <hyperlink ref="Q109" r:id="rId89" xr:uid="{FA139D09-DA9F-4AB0-BD7C-9C0B6F794B39}"/>
    <hyperlink ref="Q110" r:id="rId90" xr:uid="{99A9A300-3147-4C66-8EED-C049F3058D71}"/>
    <hyperlink ref="Q111" r:id="rId91" xr:uid="{709DDE7B-BFB6-4311-9AAA-2782940AE326}"/>
    <hyperlink ref="Q112" r:id="rId92" xr:uid="{42E30968-66D3-45C8-8041-35D291F4E1BD}"/>
    <hyperlink ref="Q101" r:id="rId93" xr:uid="{26A47C87-BC6A-4065-B890-CF0F98801AFC}"/>
    <hyperlink ref="Q102" r:id="rId94" xr:uid="{290EC1A0-83FC-4E35-8174-C30172D04034}"/>
    <hyperlink ref="Q103" r:id="rId95" xr:uid="{02B5A3AB-C05A-4309-8E15-76A52AB094B2}"/>
    <hyperlink ref="Q104" r:id="rId96" xr:uid="{A85326EE-FE91-452A-9EA9-DD19B6D48BD1}"/>
    <hyperlink ref="Q105" r:id="rId97" xr:uid="{EF60BD1F-94D3-4CBA-BEF6-EFF0A35908B3}"/>
    <hyperlink ref="Q106" r:id="rId98" xr:uid="{7DFA03B5-663B-4F38-A5B1-FB8DF8C2A063}"/>
    <hyperlink ref="Q95" r:id="rId99" xr:uid="{9CA0723C-425B-4553-A11A-B02043A11DC3}"/>
    <hyperlink ref="Q96" r:id="rId100" xr:uid="{890CF4B7-6AAA-48CD-96C7-28F6B255687E}"/>
    <hyperlink ref="Q97" r:id="rId101" xr:uid="{3010CCEF-B03E-439D-8B82-B9673B4CA858}"/>
    <hyperlink ref="Q98" r:id="rId102" xr:uid="{FF273614-884A-49B2-8686-87B74CF345F2}"/>
    <hyperlink ref="Q99" r:id="rId103" xr:uid="{E2B35595-1316-4799-B55F-2EC4FE20326F}"/>
    <hyperlink ref="Q100" r:id="rId104" xr:uid="{BA07DD5F-82C7-4B0C-980E-236326DD8921}"/>
    <hyperlink ref="Q89" r:id="rId105" xr:uid="{181F22B5-771F-4CFA-90F4-5DF8C8C987F6}"/>
    <hyperlink ref="Q90" r:id="rId106" xr:uid="{47FD0101-8979-41C2-A2F4-980F93D805C8}"/>
    <hyperlink ref="Q91" r:id="rId107" xr:uid="{05E7817E-2C70-4185-820D-912E7FBF4CB4}"/>
    <hyperlink ref="Q92" r:id="rId108" xr:uid="{0EF5C5ED-85C3-4BCC-AE60-9F34CC035E49}"/>
    <hyperlink ref="Q93" r:id="rId109" xr:uid="{D59ACE10-4154-4589-9F13-7E819EC73387}"/>
    <hyperlink ref="Q94" r:id="rId110" xr:uid="{5037402A-5949-4163-9F80-BD124D487935}"/>
    <hyperlink ref="K98:K107" r:id="rId111" display="https://www.eesmazatepec.mx/mercadotecnia-y-medios-digitales/" xr:uid="{C8257FB9-F117-431E-869B-2435C94A1713}"/>
    <hyperlink ref="K108:K115" r:id="rId112" display="https://www.eesmazatepec.mx/mercadotecnia-y-medios-digitales/" xr:uid="{9F0D0183-E808-4EF9-A091-F962D6CF9C2E}"/>
    <hyperlink ref="K116" r:id="rId113" xr:uid="{B69C7481-5EAE-406F-B860-9E0FED6E058D}"/>
    <hyperlink ref="K117:K122" r:id="rId114" display="https://www.eesmazatepec.mx/psicologia/" xr:uid="{B71FA0D5-0FA7-4C94-AAA2-40CE149D3FA5}"/>
    <hyperlink ref="Q129" r:id="rId115" xr:uid="{7F73AC22-B116-4D69-8480-6409EA49F182}"/>
    <hyperlink ref="Q130" r:id="rId116" xr:uid="{13C51C64-E6D4-459E-8E73-CA8407E9B0F0}"/>
    <hyperlink ref="Q127" r:id="rId117" xr:uid="{4636D083-DC36-4B81-9769-55610A861EC5}"/>
    <hyperlink ref="Q128" r:id="rId118" xr:uid="{0558C4BC-EF30-417B-93EB-48A396960839}"/>
    <hyperlink ref="Q125" r:id="rId119" xr:uid="{E5097D8F-E1A7-4BD3-A29D-4D86FB2F92DF}"/>
    <hyperlink ref="Q126" r:id="rId120" xr:uid="{DD773275-D421-4D3B-B898-0F065645CCFD}"/>
    <hyperlink ref="Q123" r:id="rId121" xr:uid="{A290D9FD-1380-4E11-AEFA-091F0BD0C467}"/>
    <hyperlink ref="Q124" r:id="rId122" xr:uid="{2FFE7AFF-41F4-4C0F-9125-85BA1DFEBF96}"/>
    <hyperlink ref="K123" r:id="rId123" xr:uid="{ACBDB022-5370-410B-8C39-594065F0D5AF}"/>
    <hyperlink ref="K126" r:id="rId124" xr:uid="{45C82470-E636-4862-B50B-B57EEF067B93}"/>
    <hyperlink ref="K124" r:id="rId125" xr:uid="{44F8A39C-717E-4C59-BD16-C76C3B50D33F}"/>
    <hyperlink ref="K125" r:id="rId126" xr:uid="{7E807A70-D836-450D-938C-BC572154C0B5}"/>
    <hyperlink ref="K127" r:id="rId127" xr:uid="{F489EF1A-09CC-46C6-BEB0-3935984C5636}"/>
    <hyperlink ref="K128" r:id="rId128" xr:uid="{60B77BD4-3B37-4E99-8336-B4C10D27672E}"/>
    <hyperlink ref="K129:K132" r:id="rId129" display="https://www.uaem.mx/organizacion-institucional/unidades-academicas/centros-de-investigacion/ciihu" xr:uid="{A9D78458-E7E4-4077-92D6-614C0CAF03CC}"/>
  </hyperlinks>
  <pageMargins left="0.7" right="0.7" top="0.75" bottom="0.75" header="0.3" footer="0.3"/>
  <pageSetup orientation="portrait" r:id="rId13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842B58-8263-4033-9533-E95B3CED9F70}">
  <dimension ref="A1:T188"/>
  <sheetViews>
    <sheetView topLeftCell="F1" workbookViewId="0">
      <selection activeCell="F1" sqref="F1"/>
    </sheetView>
  </sheetViews>
  <sheetFormatPr baseColWidth="10" defaultRowHeight="15"/>
  <cols>
    <col min="1" max="1" width="32.42578125" customWidth="1"/>
    <col min="2" max="2" width="13.28515625" customWidth="1"/>
    <col min="3" max="3" width="16.7109375" customWidth="1"/>
    <col min="6" max="6" width="17.42578125" customWidth="1"/>
    <col min="7" max="7" width="15.85546875" customWidth="1"/>
    <col min="8" max="8" width="26.28515625" customWidth="1"/>
    <col min="9" max="9" width="57.7109375" customWidth="1"/>
    <col min="10" max="10" width="12.28515625" customWidth="1"/>
    <col min="11" max="11" width="60" customWidth="1"/>
    <col min="12" max="12" width="17.140625" customWidth="1"/>
    <col min="13" max="13" width="16.42578125" customWidth="1"/>
    <col min="14" max="14" width="27.7109375" customWidth="1"/>
    <col min="15" max="15" width="33.140625" customWidth="1"/>
    <col min="16" max="16" width="23.7109375" customWidth="1"/>
    <col min="17" max="17" width="28.42578125" customWidth="1"/>
    <col min="18" max="18" width="19.7109375" customWidth="1"/>
    <col min="19" max="19" width="24.42578125" customWidth="1"/>
    <col min="20" max="20" width="23.28515625" customWidth="1"/>
  </cols>
  <sheetData>
    <row r="1" spans="1:20" ht="51">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ht="30">
      <c r="A2" s="2" t="s">
        <v>1498</v>
      </c>
      <c r="B2" s="15" t="s">
        <v>38</v>
      </c>
      <c r="C2" s="3" t="s">
        <v>1499</v>
      </c>
      <c r="D2" s="3" t="s">
        <v>40</v>
      </c>
      <c r="E2" s="3" t="s">
        <v>17</v>
      </c>
      <c r="F2" s="3" t="s">
        <v>369</v>
      </c>
      <c r="G2" s="260" t="s">
        <v>1500</v>
      </c>
      <c r="H2" s="260" t="s">
        <v>1501</v>
      </c>
      <c r="I2" s="4" t="s">
        <v>1502</v>
      </c>
      <c r="J2" s="3">
        <v>50</v>
      </c>
      <c r="K2" s="5" t="s">
        <v>1503</v>
      </c>
      <c r="L2" s="3" t="s">
        <v>1504</v>
      </c>
      <c r="M2" s="3" t="s">
        <v>1504</v>
      </c>
      <c r="N2" s="3" t="s">
        <v>1505</v>
      </c>
      <c r="O2" s="5" t="s">
        <v>1506</v>
      </c>
      <c r="P2" s="3" t="s">
        <v>1505</v>
      </c>
      <c r="Q2" s="5" t="s">
        <v>1506</v>
      </c>
      <c r="R2" s="269" t="s">
        <v>1507</v>
      </c>
      <c r="S2" s="132">
        <v>44331</v>
      </c>
      <c r="T2" s="5"/>
    </row>
    <row r="3" spans="1:20" ht="30">
      <c r="A3" s="2" t="s">
        <v>1498</v>
      </c>
      <c r="B3" s="15" t="s">
        <v>38</v>
      </c>
      <c r="C3" s="3" t="s">
        <v>1499</v>
      </c>
      <c r="D3" s="3" t="s">
        <v>40</v>
      </c>
      <c r="E3" s="3" t="s">
        <v>17</v>
      </c>
      <c r="F3" s="3" t="s">
        <v>369</v>
      </c>
      <c r="G3" s="261"/>
      <c r="H3" s="261"/>
      <c r="I3" s="4" t="s">
        <v>1508</v>
      </c>
      <c r="J3" s="3">
        <v>50</v>
      </c>
      <c r="K3" s="5" t="s">
        <v>1503</v>
      </c>
      <c r="L3" s="3" t="s">
        <v>1504</v>
      </c>
      <c r="M3" s="3" t="s">
        <v>1504</v>
      </c>
      <c r="N3" s="3" t="s">
        <v>1505</v>
      </c>
      <c r="O3" s="5" t="s">
        <v>1506</v>
      </c>
      <c r="P3" s="3" t="s">
        <v>1505</v>
      </c>
      <c r="Q3" s="5" t="s">
        <v>1506</v>
      </c>
      <c r="R3" s="270"/>
      <c r="S3" s="132">
        <v>44331</v>
      </c>
      <c r="T3" s="5"/>
    </row>
    <row r="4" spans="1:20" ht="30">
      <c r="A4" s="2" t="s">
        <v>1498</v>
      </c>
      <c r="B4" s="15" t="s">
        <v>38</v>
      </c>
      <c r="C4" s="3" t="s">
        <v>1499</v>
      </c>
      <c r="D4" s="3" t="s">
        <v>40</v>
      </c>
      <c r="E4" s="3" t="s">
        <v>17</v>
      </c>
      <c r="F4" s="3" t="s">
        <v>369</v>
      </c>
      <c r="G4" s="261"/>
      <c r="H4" s="261"/>
      <c r="I4" s="133" t="s">
        <v>1509</v>
      </c>
      <c r="J4" s="3">
        <v>50</v>
      </c>
      <c r="K4" s="5" t="s">
        <v>1503</v>
      </c>
      <c r="L4" s="3" t="s">
        <v>1504</v>
      </c>
      <c r="M4" s="3" t="s">
        <v>1504</v>
      </c>
      <c r="N4" s="3" t="s">
        <v>1505</v>
      </c>
      <c r="O4" s="5" t="s">
        <v>1506</v>
      </c>
      <c r="P4" s="3" t="s">
        <v>1505</v>
      </c>
      <c r="Q4" s="5" t="s">
        <v>1506</v>
      </c>
      <c r="R4" s="270"/>
      <c r="S4" s="132">
        <v>44331</v>
      </c>
      <c r="T4" s="5"/>
    </row>
    <row r="5" spans="1:20" ht="30">
      <c r="A5" s="2" t="s">
        <v>1498</v>
      </c>
      <c r="B5" s="15" t="s">
        <v>38</v>
      </c>
      <c r="C5" s="3" t="s">
        <v>1499</v>
      </c>
      <c r="D5" s="3" t="s">
        <v>40</v>
      </c>
      <c r="E5" s="3" t="s">
        <v>17</v>
      </c>
      <c r="F5" s="3" t="s">
        <v>369</v>
      </c>
      <c r="G5" s="261"/>
      <c r="H5" s="261"/>
      <c r="I5" s="4" t="s">
        <v>1510</v>
      </c>
      <c r="J5" s="3">
        <v>50</v>
      </c>
      <c r="K5" s="5" t="s">
        <v>1503</v>
      </c>
      <c r="L5" s="3" t="s">
        <v>1504</v>
      </c>
      <c r="M5" s="3" t="s">
        <v>1504</v>
      </c>
      <c r="N5" s="3" t="s">
        <v>1505</v>
      </c>
      <c r="O5" s="5" t="s">
        <v>1506</v>
      </c>
      <c r="P5" s="3" t="s">
        <v>1505</v>
      </c>
      <c r="Q5" s="5" t="s">
        <v>1506</v>
      </c>
      <c r="R5" s="270"/>
      <c r="S5" s="132">
        <v>44331</v>
      </c>
      <c r="T5" s="5"/>
    </row>
    <row r="6" spans="1:20" ht="30">
      <c r="A6" s="2" t="s">
        <v>1498</v>
      </c>
      <c r="B6" s="15" t="s">
        <v>38</v>
      </c>
      <c r="C6" s="3" t="s">
        <v>1499</v>
      </c>
      <c r="D6" s="3" t="s">
        <v>40</v>
      </c>
      <c r="E6" s="3" t="s">
        <v>17</v>
      </c>
      <c r="F6" s="3" t="s">
        <v>369</v>
      </c>
      <c r="G6" s="261"/>
      <c r="H6" s="261"/>
      <c r="I6" s="133" t="s">
        <v>1511</v>
      </c>
      <c r="J6" s="3">
        <v>50</v>
      </c>
      <c r="K6" s="5" t="s">
        <v>1503</v>
      </c>
      <c r="L6" s="3" t="s">
        <v>1504</v>
      </c>
      <c r="M6" s="3" t="s">
        <v>1504</v>
      </c>
      <c r="N6" s="3" t="s">
        <v>1505</v>
      </c>
      <c r="O6" s="5" t="s">
        <v>1506</v>
      </c>
      <c r="P6" s="3" t="s">
        <v>1505</v>
      </c>
      <c r="Q6" s="5" t="s">
        <v>1506</v>
      </c>
      <c r="R6" s="270"/>
      <c r="S6" s="132">
        <v>44331</v>
      </c>
      <c r="T6" s="5"/>
    </row>
    <row r="7" spans="1:20" ht="30">
      <c r="A7" s="2" t="s">
        <v>1498</v>
      </c>
      <c r="B7" s="15" t="s">
        <v>38</v>
      </c>
      <c r="C7" s="3" t="s">
        <v>1499</v>
      </c>
      <c r="D7" s="3" t="s">
        <v>40</v>
      </c>
      <c r="E7" s="3" t="s">
        <v>17</v>
      </c>
      <c r="F7" s="3" t="s">
        <v>369</v>
      </c>
      <c r="G7" s="261"/>
      <c r="H7" s="261"/>
      <c r="I7" s="4" t="s">
        <v>1512</v>
      </c>
      <c r="J7" s="3">
        <v>50</v>
      </c>
      <c r="K7" s="5" t="s">
        <v>1503</v>
      </c>
      <c r="L7" s="3" t="s">
        <v>1504</v>
      </c>
      <c r="M7" s="3" t="s">
        <v>1504</v>
      </c>
      <c r="N7" s="3" t="s">
        <v>1505</v>
      </c>
      <c r="O7" s="5" t="s">
        <v>1506</v>
      </c>
      <c r="P7" s="3" t="s">
        <v>1505</v>
      </c>
      <c r="Q7" s="5" t="s">
        <v>1506</v>
      </c>
      <c r="R7" s="270"/>
      <c r="S7" s="132">
        <v>44331</v>
      </c>
      <c r="T7" s="5"/>
    </row>
    <row r="8" spans="1:20" ht="30">
      <c r="A8" s="2" t="s">
        <v>1498</v>
      </c>
      <c r="B8" s="15" t="s">
        <v>38</v>
      </c>
      <c r="C8" s="3" t="s">
        <v>1499</v>
      </c>
      <c r="D8" s="3" t="s">
        <v>40</v>
      </c>
      <c r="E8" s="3" t="s">
        <v>17</v>
      </c>
      <c r="F8" s="3" t="s">
        <v>369</v>
      </c>
      <c r="G8" s="261"/>
      <c r="H8" s="261"/>
      <c r="I8" s="4" t="s">
        <v>1513</v>
      </c>
      <c r="J8" s="3">
        <v>50</v>
      </c>
      <c r="K8" s="5" t="s">
        <v>1503</v>
      </c>
      <c r="L8" s="3" t="s">
        <v>1504</v>
      </c>
      <c r="M8" s="3" t="s">
        <v>1504</v>
      </c>
      <c r="N8" s="3" t="s">
        <v>1505</v>
      </c>
      <c r="O8" s="5" t="s">
        <v>1506</v>
      </c>
      <c r="P8" s="3" t="s">
        <v>1505</v>
      </c>
      <c r="Q8" s="5" t="s">
        <v>1506</v>
      </c>
      <c r="R8" s="270"/>
      <c r="S8" s="132">
        <v>44331</v>
      </c>
      <c r="T8" s="5"/>
    </row>
    <row r="9" spans="1:20" ht="30">
      <c r="A9" s="2" t="s">
        <v>1498</v>
      </c>
      <c r="B9" s="15" t="s">
        <v>38</v>
      </c>
      <c r="C9" s="3" t="s">
        <v>1499</v>
      </c>
      <c r="D9" s="3" t="s">
        <v>40</v>
      </c>
      <c r="E9" s="3" t="s">
        <v>17</v>
      </c>
      <c r="F9" s="3" t="s">
        <v>369</v>
      </c>
      <c r="G9" s="261"/>
      <c r="H9" s="261"/>
      <c r="I9" s="4" t="s">
        <v>1514</v>
      </c>
      <c r="J9" s="3">
        <v>50</v>
      </c>
      <c r="K9" s="5" t="s">
        <v>1503</v>
      </c>
      <c r="L9" s="3" t="s">
        <v>1504</v>
      </c>
      <c r="M9" s="3" t="s">
        <v>1504</v>
      </c>
      <c r="N9" s="3" t="s">
        <v>1505</v>
      </c>
      <c r="O9" s="5" t="s">
        <v>1506</v>
      </c>
      <c r="P9" s="3" t="s">
        <v>1505</v>
      </c>
      <c r="Q9" s="5" t="s">
        <v>1506</v>
      </c>
      <c r="R9" s="270"/>
      <c r="S9" s="132">
        <v>44331</v>
      </c>
      <c r="T9" s="5"/>
    </row>
    <row r="10" spans="1:20" ht="30">
      <c r="A10" s="2" t="s">
        <v>1498</v>
      </c>
      <c r="B10" s="15" t="s">
        <v>38</v>
      </c>
      <c r="C10" s="3" t="s">
        <v>1499</v>
      </c>
      <c r="D10" s="3" t="s">
        <v>40</v>
      </c>
      <c r="E10" s="3" t="s">
        <v>17</v>
      </c>
      <c r="F10" s="3" t="s">
        <v>369</v>
      </c>
      <c r="G10" s="261"/>
      <c r="H10" s="261"/>
      <c r="I10" s="4" t="s">
        <v>1515</v>
      </c>
      <c r="J10" s="3">
        <v>50</v>
      </c>
      <c r="K10" s="5" t="s">
        <v>1503</v>
      </c>
      <c r="L10" s="3" t="s">
        <v>1504</v>
      </c>
      <c r="M10" s="3" t="s">
        <v>1504</v>
      </c>
      <c r="N10" s="3" t="s">
        <v>1505</v>
      </c>
      <c r="O10" s="5" t="s">
        <v>1506</v>
      </c>
      <c r="P10" s="3" t="s">
        <v>1505</v>
      </c>
      <c r="Q10" s="5" t="s">
        <v>1506</v>
      </c>
      <c r="R10" s="270"/>
      <c r="S10" s="132">
        <v>44331</v>
      </c>
      <c r="T10" s="5"/>
    </row>
    <row r="11" spans="1:20" ht="30">
      <c r="A11" s="2" t="s">
        <v>1498</v>
      </c>
      <c r="B11" s="15" t="s">
        <v>38</v>
      </c>
      <c r="C11" s="3" t="s">
        <v>1499</v>
      </c>
      <c r="D11" s="3" t="s">
        <v>40</v>
      </c>
      <c r="E11" s="3" t="s">
        <v>17</v>
      </c>
      <c r="F11" s="3" t="s">
        <v>369</v>
      </c>
      <c r="G11" s="261"/>
      <c r="H11" s="261"/>
      <c r="I11" s="4" t="s">
        <v>1516</v>
      </c>
      <c r="J11" s="3">
        <v>50</v>
      </c>
      <c r="K11" s="5" t="s">
        <v>1503</v>
      </c>
      <c r="L11" s="3" t="s">
        <v>1504</v>
      </c>
      <c r="M11" s="3" t="s">
        <v>1504</v>
      </c>
      <c r="N11" s="3" t="s">
        <v>1505</v>
      </c>
      <c r="O11" s="5" t="s">
        <v>1506</v>
      </c>
      <c r="P11" s="3" t="s">
        <v>1505</v>
      </c>
      <c r="Q11" s="5" t="s">
        <v>1506</v>
      </c>
      <c r="R11" s="270"/>
      <c r="S11" s="132">
        <v>44331</v>
      </c>
      <c r="T11" s="5"/>
    </row>
    <row r="12" spans="1:20" ht="30">
      <c r="A12" s="2" t="s">
        <v>1498</v>
      </c>
      <c r="B12" s="15" t="s">
        <v>38</v>
      </c>
      <c r="C12" s="3" t="s">
        <v>1499</v>
      </c>
      <c r="D12" s="3" t="s">
        <v>40</v>
      </c>
      <c r="E12" s="3" t="s">
        <v>17</v>
      </c>
      <c r="F12" s="3" t="s">
        <v>369</v>
      </c>
      <c r="G12" s="261"/>
      <c r="H12" s="261"/>
      <c r="I12" s="4" t="s">
        <v>1517</v>
      </c>
      <c r="J12" s="3">
        <v>50</v>
      </c>
      <c r="K12" s="5" t="s">
        <v>1503</v>
      </c>
      <c r="L12" s="3" t="s">
        <v>1504</v>
      </c>
      <c r="M12" s="3" t="s">
        <v>1504</v>
      </c>
      <c r="N12" s="3" t="s">
        <v>1505</v>
      </c>
      <c r="O12" s="5" t="s">
        <v>1506</v>
      </c>
      <c r="P12" s="3" t="s">
        <v>1505</v>
      </c>
      <c r="Q12" s="5" t="s">
        <v>1506</v>
      </c>
      <c r="R12" s="270"/>
      <c r="S12" s="132">
        <v>44331</v>
      </c>
      <c r="T12" s="5"/>
    </row>
    <row r="13" spans="1:20" ht="30">
      <c r="A13" s="2" t="s">
        <v>1498</v>
      </c>
      <c r="B13" s="15" t="s">
        <v>38</v>
      </c>
      <c r="C13" s="3" t="s">
        <v>1499</v>
      </c>
      <c r="D13" s="3" t="s">
        <v>40</v>
      </c>
      <c r="E13" s="3" t="s">
        <v>17</v>
      </c>
      <c r="F13" s="3" t="s">
        <v>369</v>
      </c>
      <c r="G13" s="262"/>
      <c r="H13" s="262"/>
      <c r="I13" s="4" t="s">
        <v>1518</v>
      </c>
      <c r="J13" s="3">
        <v>50</v>
      </c>
      <c r="K13" s="5" t="s">
        <v>1503</v>
      </c>
      <c r="L13" s="3" t="s">
        <v>1504</v>
      </c>
      <c r="M13" s="3" t="s">
        <v>1504</v>
      </c>
      <c r="N13" s="3" t="s">
        <v>1505</v>
      </c>
      <c r="O13" s="5" t="s">
        <v>1506</v>
      </c>
      <c r="P13" s="3" t="s">
        <v>1505</v>
      </c>
      <c r="Q13" s="5" t="s">
        <v>1506</v>
      </c>
      <c r="R13" s="270"/>
      <c r="S13" s="132">
        <v>44331</v>
      </c>
      <c r="T13" s="5"/>
    </row>
    <row r="14" spans="1:20" ht="30">
      <c r="A14" s="2" t="s">
        <v>1498</v>
      </c>
      <c r="B14" s="15" t="s">
        <v>38</v>
      </c>
      <c r="C14" s="3" t="s">
        <v>1499</v>
      </c>
      <c r="D14" s="3" t="s">
        <v>40</v>
      </c>
      <c r="E14" s="3" t="s">
        <v>17</v>
      </c>
      <c r="F14" s="3" t="s">
        <v>369</v>
      </c>
      <c r="G14" s="260" t="s">
        <v>1500</v>
      </c>
      <c r="H14" s="260" t="s">
        <v>1519</v>
      </c>
      <c r="I14" s="4" t="s">
        <v>1508</v>
      </c>
      <c r="J14" s="3">
        <v>50</v>
      </c>
      <c r="K14" s="5" t="s">
        <v>1520</v>
      </c>
      <c r="L14" s="3" t="s">
        <v>1504</v>
      </c>
      <c r="M14" s="3" t="s">
        <v>1504</v>
      </c>
      <c r="N14" s="3" t="s">
        <v>1505</v>
      </c>
      <c r="O14" s="5" t="s">
        <v>1506</v>
      </c>
      <c r="P14" s="3" t="s">
        <v>1505</v>
      </c>
      <c r="Q14" s="5" t="s">
        <v>1506</v>
      </c>
      <c r="R14" s="270"/>
      <c r="S14" s="132">
        <v>44331</v>
      </c>
      <c r="T14" s="5"/>
    </row>
    <row r="15" spans="1:20" ht="30">
      <c r="A15" s="2" t="s">
        <v>1498</v>
      </c>
      <c r="B15" s="15" t="s">
        <v>38</v>
      </c>
      <c r="C15" s="3" t="s">
        <v>1499</v>
      </c>
      <c r="D15" s="3" t="s">
        <v>40</v>
      </c>
      <c r="E15" s="3" t="s">
        <v>17</v>
      </c>
      <c r="F15" s="3" t="s">
        <v>369</v>
      </c>
      <c r="G15" s="261"/>
      <c r="H15" s="261"/>
      <c r="I15" s="4" t="s">
        <v>1521</v>
      </c>
      <c r="J15" s="3">
        <v>50</v>
      </c>
      <c r="K15" s="5" t="s">
        <v>1520</v>
      </c>
      <c r="L15" s="3" t="s">
        <v>1504</v>
      </c>
      <c r="M15" s="3" t="s">
        <v>1504</v>
      </c>
      <c r="N15" s="3" t="s">
        <v>1505</v>
      </c>
      <c r="O15" s="5" t="s">
        <v>1506</v>
      </c>
      <c r="P15" s="3" t="s">
        <v>1505</v>
      </c>
      <c r="Q15" s="5" t="s">
        <v>1506</v>
      </c>
      <c r="R15" s="270"/>
      <c r="S15" s="132">
        <v>44331</v>
      </c>
      <c r="T15" s="5"/>
    </row>
    <row r="16" spans="1:20" ht="30">
      <c r="A16" s="2" t="s">
        <v>1498</v>
      </c>
      <c r="B16" s="15" t="s">
        <v>38</v>
      </c>
      <c r="C16" s="3" t="s">
        <v>1499</v>
      </c>
      <c r="D16" s="3" t="s">
        <v>40</v>
      </c>
      <c r="E16" s="3" t="s">
        <v>17</v>
      </c>
      <c r="F16" s="3" t="s">
        <v>369</v>
      </c>
      <c r="G16" s="261"/>
      <c r="H16" s="261"/>
      <c r="I16" s="4" t="s">
        <v>1502</v>
      </c>
      <c r="J16" s="3">
        <v>50</v>
      </c>
      <c r="K16" s="5" t="s">
        <v>1520</v>
      </c>
      <c r="L16" s="3" t="s">
        <v>1504</v>
      </c>
      <c r="M16" s="3" t="s">
        <v>1504</v>
      </c>
      <c r="N16" s="3" t="s">
        <v>1505</v>
      </c>
      <c r="O16" s="5" t="s">
        <v>1506</v>
      </c>
      <c r="P16" s="3" t="s">
        <v>1505</v>
      </c>
      <c r="Q16" s="5" t="s">
        <v>1506</v>
      </c>
      <c r="R16" s="270"/>
      <c r="S16" s="132">
        <v>44331</v>
      </c>
      <c r="T16" s="5"/>
    </row>
    <row r="17" spans="1:20" ht="30">
      <c r="A17" s="2" t="s">
        <v>1498</v>
      </c>
      <c r="B17" s="15" t="s">
        <v>38</v>
      </c>
      <c r="C17" s="3" t="s">
        <v>1499</v>
      </c>
      <c r="D17" s="3" t="s">
        <v>40</v>
      </c>
      <c r="E17" s="3" t="s">
        <v>17</v>
      </c>
      <c r="F17" s="3" t="s">
        <v>369</v>
      </c>
      <c r="G17" s="261"/>
      <c r="H17" s="261"/>
      <c r="I17" s="4" t="s">
        <v>1509</v>
      </c>
      <c r="J17" s="3">
        <v>50</v>
      </c>
      <c r="K17" s="5" t="s">
        <v>1520</v>
      </c>
      <c r="L17" s="3" t="s">
        <v>1504</v>
      </c>
      <c r="M17" s="3" t="s">
        <v>1504</v>
      </c>
      <c r="N17" s="3" t="s">
        <v>1505</v>
      </c>
      <c r="O17" s="5" t="s">
        <v>1506</v>
      </c>
      <c r="P17" s="3" t="s">
        <v>1505</v>
      </c>
      <c r="Q17" s="5" t="s">
        <v>1506</v>
      </c>
      <c r="R17" s="270"/>
      <c r="S17" s="132">
        <v>44331</v>
      </c>
      <c r="T17" s="5"/>
    </row>
    <row r="18" spans="1:20" ht="30">
      <c r="A18" s="2" t="s">
        <v>1498</v>
      </c>
      <c r="B18" s="15" t="s">
        <v>38</v>
      </c>
      <c r="C18" s="3" t="s">
        <v>1499</v>
      </c>
      <c r="D18" s="3" t="s">
        <v>40</v>
      </c>
      <c r="E18" s="3" t="s">
        <v>17</v>
      </c>
      <c r="F18" s="3" t="s">
        <v>369</v>
      </c>
      <c r="G18" s="261"/>
      <c r="H18" s="261"/>
      <c r="I18" s="4" t="s">
        <v>1510</v>
      </c>
      <c r="J18" s="3">
        <v>50</v>
      </c>
      <c r="K18" s="5" t="s">
        <v>1520</v>
      </c>
      <c r="L18" s="3" t="s">
        <v>1504</v>
      </c>
      <c r="M18" s="3" t="s">
        <v>1504</v>
      </c>
      <c r="N18" s="3" t="s">
        <v>1505</v>
      </c>
      <c r="O18" s="5" t="s">
        <v>1506</v>
      </c>
      <c r="P18" s="3" t="s">
        <v>1505</v>
      </c>
      <c r="Q18" s="5" t="s">
        <v>1506</v>
      </c>
      <c r="R18" s="270"/>
      <c r="S18" s="132">
        <v>44331</v>
      </c>
      <c r="T18" s="5"/>
    </row>
    <row r="19" spans="1:20" ht="30">
      <c r="A19" s="2" t="s">
        <v>1498</v>
      </c>
      <c r="B19" s="15" t="s">
        <v>38</v>
      </c>
      <c r="C19" s="3" t="s">
        <v>1499</v>
      </c>
      <c r="D19" s="3" t="s">
        <v>40</v>
      </c>
      <c r="E19" s="3" t="s">
        <v>17</v>
      </c>
      <c r="F19" s="3" t="s">
        <v>369</v>
      </c>
      <c r="G19" s="261"/>
      <c r="H19" s="261"/>
      <c r="I19" s="4" t="s">
        <v>1511</v>
      </c>
      <c r="J19" s="3">
        <v>50</v>
      </c>
      <c r="K19" s="5" t="s">
        <v>1520</v>
      </c>
      <c r="L19" s="3" t="s">
        <v>1504</v>
      </c>
      <c r="M19" s="3" t="s">
        <v>1504</v>
      </c>
      <c r="N19" s="3" t="s">
        <v>1505</v>
      </c>
      <c r="O19" s="5" t="s">
        <v>1506</v>
      </c>
      <c r="P19" s="3" t="s">
        <v>1505</v>
      </c>
      <c r="Q19" s="5" t="s">
        <v>1506</v>
      </c>
      <c r="R19" s="270"/>
      <c r="S19" s="132">
        <v>44331</v>
      </c>
      <c r="T19" s="5"/>
    </row>
    <row r="20" spans="1:20" ht="30">
      <c r="A20" s="2" t="s">
        <v>1498</v>
      </c>
      <c r="B20" s="15" t="s">
        <v>38</v>
      </c>
      <c r="C20" s="3" t="s">
        <v>1499</v>
      </c>
      <c r="D20" s="3" t="s">
        <v>40</v>
      </c>
      <c r="E20" s="3" t="s">
        <v>17</v>
      </c>
      <c r="F20" s="3" t="s">
        <v>369</v>
      </c>
      <c r="G20" s="261"/>
      <c r="H20" s="261"/>
      <c r="I20" s="9" t="s">
        <v>628</v>
      </c>
      <c r="J20" s="3">
        <v>50</v>
      </c>
      <c r="K20" s="5" t="s">
        <v>1520</v>
      </c>
      <c r="L20" s="3" t="s">
        <v>1504</v>
      </c>
      <c r="M20" s="3" t="s">
        <v>1504</v>
      </c>
      <c r="N20" s="3" t="s">
        <v>1505</v>
      </c>
      <c r="O20" s="5" t="s">
        <v>1506</v>
      </c>
      <c r="P20" s="3" t="s">
        <v>1505</v>
      </c>
      <c r="Q20" s="5" t="s">
        <v>1506</v>
      </c>
      <c r="R20" s="270"/>
      <c r="S20" s="132">
        <v>44331</v>
      </c>
      <c r="T20" s="10"/>
    </row>
    <row r="21" spans="1:20" ht="30">
      <c r="A21" s="2" t="s">
        <v>1498</v>
      </c>
      <c r="B21" s="15" t="s">
        <v>38</v>
      </c>
      <c r="C21" s="3" t="s">
        <v>1499</v>
      </c>
      <c r="D21" s="3" t="s">
        <v>40</v>
      </c>
      <c r="E21" s="3" t="s">
        <v>17</v>
      </c>
      <c r="F21" s="3" t="s">
        <v>369</v>
      </c>
      <c r="G21" s="261"/>
      <c r="H21" s="261"/>
      <c r="I21" s="9" t="s">
        <v>1515</v>
      </c>
      <c r="J21" s="3">
        <v>50</v>
      </c>
      <c r="K21" s="5" t="s">
        <v>1520</v>
      </c>
      <c r="L21" s="3" t="s">
        <v>1504</v>
      </c>
      <c r="M21" s="3" t="s">
        <v>1504</v>
      </c>
      <c r="N21" s="3" t="s">
        <v>1505</v>
      </c>
      <c r="O21" s="5" t="s">
        <v>1506</v>
      </c>
      <c r="P21" s="3" t="s">
        <v>1505</v>
      </c>
      <c r="Q21" s="5" t="s">
        <v>1506</v>
      </c>
      <c r="R21" s="270"/>
      <c r="S21" s="132">
        <v>44331</v>
      </c>
      <c r="T21" s="10"/>
    </row>
    <row r="22" spans="1:20" ht="30">
      <c r="A22" s="2" t="s">
        <v>1498</v>
      </c>
      <c r="B22" s="15" t="s">
        <v>38</v>
      </c>
      <c r="C22" s="3" t="s">
        <v>1499</v>
      </c>
      <c r="D22" s="3" t="s">
        <v>40</v>
      </c>
      <c r="E22" s="3" t="s">
        <v>17</v>
      </c>
      <c r="F22" s="3" t="s">
        <v>369</v>
      </c>
      <c r="G22" s="261"/>
      <c r="H22" s="261"/>
      <c r="I22" s="9" t="s">
        <v>1522</v>
      </c>
      <c r="J22" s="3">
        <v>50</v>
      </c>
      <c r="K22" s="5" t="s">
        <v>1520</v>
      </c>
      <c r="L22" s="3" t="s">
        <v>1504</v>
      </c>
      <c r="M22" s="3" t="s">
        <v>1504</v>
      </c>
      <c r="N22" s="3" t="s">
        <v>1505</v>
      </c>
      <c r="O22" s="5" t="s">
        <v>1506</v>
      </c>
      <c r="P22" s="3" t="s">
        <v>1505</v>
      </c>
      <c r="Q22" s="5" t="s">
        <v>1506</v>
      </c>
      <c r="R22" s="270"/>
      <c r="S22" s="132">
        <v>44331</v>
      </c>
      <c r="T22" s="10"/>
    </row>
    <row r="23" spans="1:20" ht="30">
      <c r="A23" s="2" t="s">
        <v>1498</v>
      </c>
      <c r="B23" s="15" t="s">
        <v>38</v>
      </c>
      <c r="C23" s="3" t="s">
        <v>1499</v>
      </c>
      <c r="D23" s="3" t="s">
        <v>40</v>
      </c>
      <c r="E23" s="3" t="s">
        <v>17</v>
      </c>
      <c r="F23" s="3" t="s">
        <v>369</v>
      </c>
      <c r="G23" s="261"/>
      <c r="H23" s="261"/>
      <c r="I23" s="9" t="s">
        <v>1523</v>
      </c>
      <c r="J23" s="3">
        <v>50</v>
      </c>
      <c r="K23" s="5" t="s">
        <v>1520</v>
      </c>
      <c r="L23" s="3" t="s">
        <v>1504</v>
      </c>
      <c r="M23" s="3" t="s">
        <v>1504</v>
      </c>
      <c r="N23" s="3" t="s">
        <v>1505</v>
      </c>
      <c r="O23" s="5" t="s">
        <v>1506</v>
      </c>
      <c r="P23" s="3" t="s">
        <v>1505</v>
      </c>
      <c r="Q23" s="5" t="s">
        <v>1506</v>
      </c>
      <c r="R23" s="270"/>
      <c r="S23" s="132">
        <v>44331</v>
      </c>
      <c r="T23" s="10"/>
    </row>
    <row r="24" spans="1:20" ht="30">
      <c r="A24" s="2" t="s">
        <v>1498</v>
      </c>
      <c r="B24" s="15" t="s">
        <v>38</v>
      </c>
      <c r="C24" s="3" t="s">
        <v>1499</v>
      </c>
      <c r="D24" s="3" t="s">
        <v>40</v>
      </c>
      <c r="E24" s="3" t="s">
        <v>17</v>
      </c>
      <c r="F24" s="3" t="s">
        <v>369</v>
      </c>
      <c r="G24" s="261"/>
      <c r="H24" s="261"/>
      <c r="I24" s="9" t="s">
        <v>1524</v>
      </c>
      <c r="J24" s="3">
        <v>50</v>
      </c>
      <c r="K24" s="5" t="s">
        <v>1520</v>
      </c>
      <c r="L24" s="3" t="s">
        <v>1504</v>
      </c>
      <c r="M24" s="3" t="s">
        <v>1504</v>
      </c>
      <c r="N24" s="3" t="s">
        <v>1505</v>
      </c>
      <c r="O24" s="5" t="s">
        <v>1506</v>
      </c>
      <c r="P24" s="3" t="s">
        <v>1505</v>
      </c>
      <c r="Q24" s="5" t="s">
        <v>1506</v>
      </c>
      <c r="R24" s="270"/>
      <c r="S24" s="132">
        <v>44331</v>
      </c>
      <c r="T24" s="10"/>
    </row>
    <row r="25" spans="1:20" ht="30">
      <c r="A25" s="2" t="s">
        <v>1498</v>
      </c>
      <c r="B25" s="15" t="s">
        <v>38</v>
      </c>
      <c r="C25" s="3" t="s">
        <v>1499</v>
      </c>
      <c r="D25" s="3" t="s">
        <v>40</v>
      </c>
      <c r="E25" s="3" t="s">
        <v>17</v>
      </c>
      <c r="F25" s="3" t="s">
        <v>369</v>
      </c>
      <c r="G25" s="262"/>
      <c r="H25" s="262"/>
      <c r="I25" s="9" t="s">
        <v>630</v>
      </c>
      <c r="J25" s="3">
        <v>50</v>
      </c>
      <c r="K25" s="5" t="s">
        <v>1520</v>
      </c>
      <c r="L25" s="3" t="s">
        <v>1504</v>
      </c>
      <c r="M25" s="3" t="s">
        <v>1504</v>
      </c>
      <c r="N25" s="3" t="s">
        <v>1505</v>
      </c>
      <c r="O25" s="5" t="s">
        <v>1506</v>
      </c>
      <c r="P25" s="3" t="s">
        <v>1505</v>
      </c>
      <c r="Q25" s="5" t="s">
        <v>1506</v>
      </c>
      <c r="R25" s="270"/>
      <c r="S25" s="132">
        <v>44331</v>
      </c>
      <c r="T25" s="10"/>
    </row>
    <row r="26" spans="1:20" ht="30">
      <c r="A26" s="2" t="s">
        <v>1498</v>
      </c>
      <c r="B26" s="15" t="s">
        <v>38</v>
      </c>
      <c r="C26" s="3" t="s">
        <v>1499</v>
      </c>
      <c r="D26" s="3" t="s">
        <v>40</v>
      </c>
      <c r="E26" s="3" t="s">
        <v>17</v>
      </c>
      <c r="F26" s="3" t="s">
        <v>369</v>
      </c>
      <c r="G26" s="272" t="s">
        <v>1020</v>
      </c>
      <c r="H26" s="260" t="s">
        <v>1525</v>
      </c>
      <c r="I26" s="9" t="s">
        <v>1526</v>
      </c>
      <c r="J26" s="3">
        <v>50</v>
      </c>
      <c r="K26" s="12" t="s">
        <v>1527</v>
      </c>
      <c r="L26" s="3" t="s">
        <v>1504</v>
      </c>
      <c r="M26" s="3" t="s">
        <v>1504</v>
      </c>
      <c r="N26" s="3" t="s">
        <v>1505</v>
      </c>
      <c r="O26" s="5" t="s">
        <v>1506</v>
      </c>
      <c r="P26" s="3" t="s">
        <v>1505</v>
      </c>
      <c r="Q26" s="5" t="s">
        <v>1506</v>
      </c>
      <c r="R26" s="270"/>
      <c r="S26" s="132">
        <v>44331</v>
      </c>
      <c r="T26" s="10"/>
    </row>
    <row r="27" spans="1:20" ht="30">
      <c r="A27" s="2" t="s">
        <v>1498</v>
      </c>
      <c r="B27" s="15" t="s">
        <v>38</v>
      </c>
      <c r="C27" s="3" t="s">
        <v>1499</v>
      </c>
      <c r="D27" s="3" t="s">
        <v>40</v>
      </c>
      <c r="E27" s="3" t="s">
        <v>17</v>
      </c>
      <c r="F27" s="3" t="s">
        <v>369</v>
      </c>
      <c r="G27" s="272"/>
      <c r="H27" s="261"/>
      <c r="I27" s="9" t="s">
        <v>1528</v>
      </c>
      <c r="J27" s="3">
        <v>50</v>
      </c>
      <c r="K27" s="12" t="s">
        <v>1527</v>
      </c>
      <c r="L27" s="3" t="s">
        <v>1504</v>
      </c>
      <c r="M27" s="3" t="s">
        <v>1504</v>
      </c>
      <c r="N27" s="3" t="s">
        <v>1505</v>
      </c>
      <c r="O27" s="5" t="s">
        <v>1506</v>
      </c>
      <c r="P27" s="3" t="s">
        <v>1505</v>
      </c>
      <c r="Q27" s="5" t="s">
        <v>1506</v>
      </c>
      <c r="R27" s="270"/>
      <c r="S27" s="132">
        <v>44331</v>
      </c>
      <c r="T27" s="10"/>
    </row>
    <row r="28" spans="1:20" ht="30">
      <c r="A28" s="2" t="s">
        <v>1498</v>
      </c>
      <c r="B28" s="15" t="s">
        <v>38</v>
      </c>
      <c r="C28" s="3" t="s">
        <v>1499</v>
      </c>
      <c r="D28" s="3" t="s">
        <v>40</v>
      </c>
      <c r="E28" s="3" t="s">
        <v>17</v>
      </c>
      <c r="F28" s="3" t="s">
        <v>369</v>
      </c>
      <c r="G28" s="272"/>
      <c r="H28" s="261"/>
      <c r="I28" s="9" t="s">
        <v>1529</v>
      </c>
      <c r="J28" s="3">
        <v>50</v>
      </c>
      <c r="K28" s="12" t="s">
        <v>1527</v>
      </c>
      <c r="L28" s="3" t="s">
        <v>1504</v>
      </c>
      <c r="M28" s="3" t="s">
        <v>1504</v>
      </c>
      <c r="N28" s="3" t="s">
        <v>1505</v>
      </c>
      <c r="O28" s="5" t="s">
        <v>1506</v>
      </c>
      <c r="P28" s="3" t="s">
        <v>1505</v>
      </c>
      <c r="Q28" s="5" t="s">
        <v>1506</v>
      </c>
      <c r="R28" s="270"/>
      <c r="S28" s="132">
        <v>44331</v>
      </c>
      <c r="T28" s="10"/>
    </row>
    <row r="29" spans="1:20" ht="30">
      <c r="A29" s="2" t="s">
        <v>1498</v>
      </c>
      <c r="B29" s="15" t="s">
        <v>38</v>
      </c>
      <c r="C29" s="3" t="s">
        <v>1499</v>
      </c>
      <c r="D29" s="3" t="s">
        <v>40</v>
      </c>
      <c r="E29" s="3" t="s">
        <v>17</v>
      </c>
      <c r="F29" s="3" t="s">
        <v>369</v>
      </c>
      <c r="G29" s="272"/>
      <c r="H29" s="261"/>
      <c r="I29" s="9" t="s">
        <v>1530</v>
      </c>
      <c r="J29" s="3">
        <v>50</v>
      </c>
      <c r="K29" s="12" t="s">
        <v>1527</v>
      </c>
      <c r="L29" s="3" t="s">
        <v>1504</v>
      </c>
      <c r="M29" s="3" t="s">
        <v>1504</v>
      </c>
      <c r="N29" s="3" t="s">
        <v>1505</v>
      </c>
      <c r="O29" s="5" t="s">
        <v>1506</v>
      </c>
      <c r="P29" s="3" t="s">
        <v>1505</v>
      </c>
      <c r="Q29" s="5" t="s">
        <v>1506</v>
      </c>
      <c r="R29" s="270"/>
      <c r="S29" s="132">
        <v>44331</v>
      </c>
      <c r="T29" s="10"/>
    </row>
    <row r="30" spans="1:20" ht="30">
      <c r="A30" s="2" t="s">
        <v>1498</v>
      </c>
      <c r="B30" s="15" t="s">
        <v>38</v>
      </c>
      <c r="C30" s="3" t="s">
        <v>1499</v>
      </c>
      <c r="D30" s="3" t="s">
        <v>40</v>
      </c>
      <c r="E30" s="3" t="s">
        <v>17</v>
      </c>
      <c r="F30" s="3" t="s">
        <v>369</v>
      </c>
      <c r="G30" s="272"/>
      <c r="H30" s="261"/>
      <c r="I30" s="9" t="s">
        <v>1531</v>
      </c>
      <c r="J30" s="3">
        <v>50</v>
      </c>
      <c r="K30" s="12" t="s">
        <v>1527</v>
      </c>
      <c r="L30" s="3" t="s">
        <v>1504</v>
      </c>
      <c r="M30" s="3" t="s">
        <v>1504</v>
      </c>
      <c r="N30" s="3" t="s">
        <v>1505</v>
      </c>
      <c r="O30" s="5" t="s">
        <v>1506</v>
      </c>
      <c r="P30" s="3" t="s">
        <v>1505</v>
      </c>
      <c r="Q30" s="5" t="s">
        <v>1506</v>
      </c>
      <c r="R30" s="270"/>
      <c r="S30" s="132">
        <v>44331</v>
      </c>
      <c r="T30" s="10"/>
    </row>
    <row r="31" spans="1:20" ht="30">
      <c r="A31" s="2" t="s">
        <v>1498</v>
      </c>
      <c r="B31" s="15" t="s">
        <v>38</v>
      </c>
      <c r="C31" s="3" t="s">
        <v>1499</v>
      </c>
      <c r="D31" s="3" t="s">
        <v>40</v>
      </c>
      <c r="E31" s="3" t="s">
        <v>17</v>
      </c>
      <c r="F31" s="3" t="s">
        <v>369</v>
      </c>
      <c r="G31" s="272"/>
      <c r="H31" s="261"/>
      <c r="I31" s="9" t="s">
        <v>1532</v>
      </c>
      <c r="J31" s="3">
        <v>50</v>
      </c>
      <c r="K31" s="12" t="s">
        <v>1527</v>
      </c>
      <c r="L31" s="3" t="s">
        <v>1504</v>
      </c>
      <c r="M31" s="3" t="s">
        <v>1504</v>
      </c>
      <c r="N31" s="3" t="s">
        <v>1505</v>
      </c>
      <c r="O31" s="5" t="s">
        <v>1506</v>
      </c>
      <c r="P31" s="3" t="s">
        <v>1505</v>
      </c>
      <c r="Q31" s="5" t="s">
        <v>1506</v>
      </c>
      <c r="R31" s="270"/>
      <c r="S31" s="132">
        <v>44331</v>
      </c>
      <c r="T31" s="10"/>
    </row>
    <row r="32" spans="1:20" ht="30">
      <c r="A32" s="2" t="s">
        <v>1498</v>
      </c>
      <c r="B32" s="15" t="s">
        <v>38</v>
      </c>
      <c r="C32" s="3" t="s">
        <v>1499</v>
      </c>
      <c r="D32" s="3" t="s">
        <v>40</v>
      </c>
      <c r="E32" s="3" t="s">
        <v>17</v>
      </c>
      <c r="F32" s="3" t="s">
        <v>369</v>
      </c>
      <c r="G32" s="272"/>
      <c r="H32" s="261"/>
      <c r="I32" s="9" t="s">
        <v>1533</v>
      </c>
      <c r="J32" s="3">
        <v>50</v>
      </c>
      <c r="K32" s="12" t="s">
        <v>1527</v>
      </c>
      <c r="L32" s="3" t="s">
        <v>1504</v>
      </c>
      <c r="M32" s="3" t="s">
        <v>1504</v>
      </c>
      <c r="N32" s="3" t="s">
        <v>1505</v>
      </c>
      <c r="O32" s="5" t="s">
        <v>1506</v>
      </c>
      <c r="P32" s="3" t="s">
        <v>1505</v>
      </c>
      <c r="Q32" s="5" t="s">
        <v>1506</v>
      </c>
      <c r="R32" s="270"/>
      <c r="S32" s="132">
        <v>44331</v>
      </c>
      <c r="T32" s="10"/>
    </row>
    <row r="33" spans="1:20" ht="30">
      <c r="A33" s="2" t="s">
        <v>1498</v>
      </c>
      <c r="B33" s="15" t="s">
        <v>38</v>
      </c>
      <c r="C33" s="3" t="s">
        <v>1499</v>
      </c>
      <c r="D33" s="3" t="s">
        <v>40</v>
      </c>
      <c r="E33" s="3" t="s">
        <v>17</v>
      </c>
      <c r="F33" s="3" t="s">
        <v>369</v>
      </c>
      <c r="G33" s="272"/>
      <c r="H33" s="261"/>
      <c r="I33" s="9" t="s">
        <v>730</v>
      </c>
      <c r="J33" s="3">
        <v>50</v>
      </c>
      <c r="K33" s="12" t="s">
        <v>1527</v>
      </c>
      <c r="L33" s="3" t="s">
        <v>1504</v>
      </c>
      <c r="M33" s="3" t="s">
        <v>1504</v>
      </c>
      <c r="N33" s="3" t="s">
        <v>1505</v>
      </c>
      <c r="O33" s="5" t="s">
        <v>1506</v>
      </c>
      <c r="P33" s="3" t="s">
        <v>1505</v>
      </c>
      <c r="Q33" s="5" t="s">
        <v>1506</v>
      </c>
      <c r="R33" s="270"/>
      <c r="S33" s="132">
        <v>44331</v>
      </c>
      <c r="T33" s="10"/>
    </row>
    <row r="34" spans="1:20" ht="30">
      <c r="A34" s="2" t="s">
        <v>1498</v>
      </c>
      <c r="B34" s="15" t="s">
        <v>38</v>
      </c>
      <c r="C34" s="3" t="s">
        <v>1499</v>
      </c>
      <c r="D34" s="3" t="s">
        <v>40</v>
      </c>
      <c r="E34" s="3" t="s">
        <v>17</v>
      </c>
      <c r="F34" s="3" t="s">
        <v>369</v>
      </c>
      <c r="G34" s="272"/>
      <c r="H34" s="261"/>
      <c r="I34" s="9" t="s">
        <v>1534</v>
      </c>
      <c r="J34" s="3">
        <v>50</v>
      </c>
      <c r="K34" s="12" t="s">
        <v>1527</v>
      </c>
      <c r="L34" s="3" t="s">
        <v>1504</v>
      </c>
      <c r="M34" s="3" t="s">
        <v>1504</v>
      </c>
      <c r="N34" s="3" t="s">
        <v>1505</v>
      </c>
      <c r="O34" s="5" t="s">
        <v>1506</v>
      </c>
      <c r="P34" s="3" t="s">
        <v>1505</v>
      </c>
      <c r="Q34" s="5" t="s">
        <v>1506</v>
      </c>
      <c r="R34" s="270"/>
      <c r="S34" s="132">
        <v>44331</v>
      </c>
      <c r="T34" s="10"/>
    </row>
    <row r="35" spans="1:20" ht="30">
      <c r="A35" s="2" t="s">
        <v>1498</v>
      </c>
      <c r="B35" s="15" t="s">
        <v>38</v>
      </c>
      <c r="C35" s="3" t="s">
        <v>1499</v>
      </c>
      <c r="D35" s="3" t="s">
        <v>40</v>
      </c>
      <c r="E35" s="3" t="s">
        <v>17</v>
      </c>
      <c r="F35" s="3" t="s">
        <v>369</v>
      </c>
      <c r="G35" s="272"/>
      <c r="H35" s="261"/>
      <c r="I35" s="9" t="s">
        <v>690</v>
      </c>
      <c r="J35" s="3">
        <v>50</v>
      </c>
      <c r="K35" s="12" t="s">
        <v>1527</v>
      </c>
      <c r="L35" s="3" t="s">
        <v>1504</v>
      </c>
      <c r="M35" s="3" t="s">
        <v>1504</v>
      </c>
      <c r="N35" s="3" t="s">
        <v>1505</v>
      </c>
      <c r="O35" s="5" t="s">
        <v>1506</v>
      </c>
      <c r="P35" s="3" t="s">
        <v>1505</v>
      </c>
      <c r="Q35" s="5" t="s">
        <v>1506</v>
      </c>
      <c r="R35" s="270"/>
      <c r="S35" s="132">
        <v>44331</v>
      </c>
      <c r="T35" s="10"/>
    </row>
    <row r="36" spans="1:20" ht="30">
      <c r="A36" s="2" t="s">
        <v>1498</v>
      </c>
      <c r="B36" s="15" t="s">
        <v>38</v>
      </c>
      <c r="C36" s="3" t="s">
        <v>1499</v>
      </c>
      <c r="D36" s="3" t="s">
        <v>40</v>
      </c>
      <c r="E36" s="3" t="s">
        <v>17</v>
      </c>
      <c r="F36" s="3" t="s">
        <v>369</v>
      </c>
      <c r="G36" s="272"/>
      <c r="H36" s="261"/>
      <c r="I36" s="9" t="s">
        <v>714</v>
      </c>
      <c r="J36" s="3">
        <v>50</v>
      </c>
      <c r="K36" s="12" t="s">
        <v>1527</v>
      </c>
      <c r="L36" s="3" t="s">
        <v>1504</v>
      </c>
      <c r="M36" s="3" t="s">
        <v>1504</v>
      </c>
      <c r="N36" s="3" t="s">
        <v>1505</v>
      </c>
      <c r="O36" s="5" t="s">
        <v>1506</v>
      </c>
      <c r="P36" s="3" t="s">
        <v>1505</v>
      </c>
      <c r="Q36" s="5" t="s">
        <v>1506</v>
      </c>
      <c r="R36" s="270"/>
      <c r="S36" s="132">
        <v>44331</v>
      </c>
      <c r="T36" s="10"/>
    </row>
    <row r="37" spans="1:20" ht="30">
      <c r="A37" s="2" t="s">
        <v>1498</v>
      </c>
      <c r="B37" s="15" t="s">
        <v>38</v>
      </c>
      <c r="C37" s="3" t="s">
        <v>1499</v>
      </c>
      <c r="D37" s="3" t="s">
        <v>40</v>
      </c>
      <c r="E37" s="3" t="s">
        <v>17</v>
      </c>
      <c r="F37" s="3" t="s">
        <v>369</v>
      </c>
      <c r="G37" s="272"/>
      <c r="H37" s="262"/>
      <c r="I37" s="9" t="s">
        <v>1535</v>
      </c>
      <c r="J37" s="3">
        <v>50</v>
      </c>
      <c r="K37" s="12" t="s">
        <v>1527</v>
      </c>
      <c r="L37" s="3" t="s">
        <v>1504</v>
      </c>
      <c r="M37" s="3" t="s">
        <v>1504</v>
      </c>
      <c r="N37" s="3" t="s">
        <v>1505</v>
      </c>
      <c r="O37" s="5" t="s">
        <v>1506</v>
      </c>
      <c r="P37" s="3" t="s">
        <v>1505</v>
      </c>
      <c r="Q37" s="5" t="s">
        <v>1506</v>
      </c>
      <c r="R37" s="270"/>
      <c r="S37" s="132">
        <v>44331</v>
      </c>
      <c r="T37" s="10"/>
    </row>
    <row r="38" spans="1:20" ht="30">
      <c r="A38" s="2" t="s">
        <v>1498</v>
      </c>
      <c r="B38" s="15" t="s">
        <v>38</v>
      </c>
      <c r="C38" s="3" t="s">
        <v>1499</v>
      </c>
      <c r="D38" s="3" t="s">
        <v>40</v>
      </c>
      <c r="E38" s="3" t="s">
        <v>17</v>
      </c>
      <c r="F38" s="3" t="s">
        <v>369</v>
      </c>
      <c r="G38" s="260" t="s">
        <v>1536</v>
      </c>
      <c r="H38" s="260" t="s">
        <v>1537</v>
      </c>
      <c r="I38" s="9" t="s">
        <v>1538</v>
      </c>
      <c r="J38" s="3">
        <v>50</v>
      </c>
      <c r="K38" s="12" t="s">
        <v>1539</v>
      </c>
      <c r="L38" s="3" t="s">
        <v>1504</v>
      </c>
      <c r="M38" s="3" t="s">
        <v>1504</v>
      </c>
      <c r="N38" s="3" t="s">
        <v>1505</v>
      </c>
      <c r="O38" s="5" t="s">
        <v>1506</v>
      </c>
      <c r="P38" s="3" t="s">
        <v>1505</v>
      </c>
      <c r="Q38" s="5" t="s">
        <v>1506</v>
      </c>
      <c r="R38" s="270"/>
      <c r="S38" s="132">
        <v>44331</v>
      </c>
      <c r="T38" s="10"/>
    </row>
    <row r="39" spans="1:20" ht="30">
      <c r="A39" s="2" t="s">
        <v>1498</v>
      </c>
      <c r="B39" s="15" t="s">
        <v>38</v>
      </c>
      <c r="C39" s="3" t="s">
        <v>1499</v>
      </c>
      <c r="D39" s="3" t="s">
        <v>40</v>
      </c>
      <c r="E39" s="3" t="s">
        <v>17</v>
      </c>
      <c r="F39" s="3" t="s">
        <v>369</v>
      </c>
      <c r="G39" s="261"/>
      <c r="H39" s="261"/>
      <c r="I39" s="9" t="s">
        <v>1540</v>
      </c>
      <c r="J39" s="3">
        <v>50</v>
      </c>
      <c r="K39" s="12" t="s">
        <v>1539</v>
      </c>
      <c r="L39" s="3" t="s">
        <v>1504</v>
      </c>
      <c r="M39" s="3" t="s">
        <v>1504</v>
      </c>
      <c r="N39" s="3" t="s">
        <v>1505</v>
      </c>
      <c r="O39" s="5" t="s">
        <v>1506</v>
      </c>
      <c r="P39" s="3" t="s">
        <v>1505</v>
      </c>
      <c r="Q39" s="5" t="s">
        <v>1506</v>
      </c>
      <c r="R39" s="270"/>
      <c r="S39" s="132">
        <v>44331</v>
      </c>
      <c r="T39" s="10"/>
    </row>
    <row r="40" spans="1:20" ht="30">
      <c r="A40" s="2" t="s">
        <v>1498</v>
      </c>
      <c r="B40" s="15" t="s">
        <v>38</v>
      </c>
      <c r="C40" s="3" t="s">
        <v>1499</v>
      </c>
      <c r="D40" s="3" t="s">
        <v>40</v>
      </c>
      <c r="E40" s="3" t="s">
        <v>17</v>
      </c>
      <c r="F40" s="3" t="s">
        <v>369</v>
      </c>
      <c r="G40" s="261"/>
      <c r="H40" s="261"/>
      <c r="I40" s="9" t="s">
        <v>157</v>
      </c>
      <c r="J40" s="3">
        <v>50</v>
      </c>
      <c r="K40" s="12" t="s">
        <v>1539</v>
      </c>
      <c r="L40" s="3" t="s">
        <v>1504</v>
      </c>
      <c r="M40" s="3" t="s">
        <v>1504</v>
      </c>
      <c r="N40" s="3" t="s">
        <v>1505</v>
      </c>
      <c r="O40" s="5" t="s">
        <v>1506</v>
      </c>
      <c r="P40" s="3" t="s">
        <v>1505</v>
      </c>
      <c r="Q40" s="5" t="s">
        <v>1506</v>
      </c>
      <c r="R40" s="270"/>
      <c r="S40" s="132">
        <v>44331</v>
      </c>
      <c r="T40" s="10"/>
    </row>
    <row r="41" spans="1:20" ht="30">
      <c r="A41" s="2" t="s">
        <v>1498</v>
      </c>
      <c r="B41" s="15" t="s">
        <v>38</v>
      </c>
      <c r="C41" s="3" t="s">
        <v>1499</v>
      </c>
      <c r="D41" s="3" t="s">
        <v>40</v>
      </c>
      <c r="E41" s="3" t="s">
        <v>17</v>
      </c>
      <c r="F41" s="3" t="s">
        <v>369</v>
      </c>
      <c r="G41" s="261"/>
      <c r="H41" s="261"/>
      <c r="I41" s="9" t="s">
        <v>1541</v>
      </c>
      <c r="J41" s="3">
        <v>50</v>
      </c>
      <c r="K41" s="12" t="s">
        <v>1539</v>
      </c>
      <c r="L41" s="3" t="s">
        <v>1504</v>
      </c>
      <c r="M41" s="3" t="s">
        <v>1504</v>
      </c>
      <c r="N41" s="3" t="s">
        <v>1505</v>
      </c>
      <c r="O41" s="5" t="s">
        <v>1506</v>
      </c>
      <c r="P41" s="3" t="s">
        <v>1505</v>
      </c>
      <c r="Q41" s="5" t="s">
        <v>1506</v>
      </c>
      <c r="R41" s="270"/>
      <c r="S41" s="132">
        <v>44331</v>
      </c>
      <c r="T41" s="10"/>
    </row>
    <row r="42" spans="1:20" ht="30">
      <c r="A42" s="2" t="s">
        <v>1498</v>
      </c>
      <c r="B42" s="15" t="s">
        <v>38</v>
      </c>
      <c r="C42" s="3" t="s">
        <v>1499</v>
      </c>
      <c r="D42" s="3" t="s">
        <v>40</v>
      </c>
      <c r="E42" s="3" t="s">
        <v>17</v>
      </c>
      <c r="F42" s="3" t="s">
        <v>369</v>
      </c>
      <c r="G42" s="261"/>
      <c r="H42" s="261"/>
      <c r="I42" s="9" t="s">
        <v>1542</v>
      </c>
      <c r="J42" s="3">
        <v>50</v>
      </c>
      <c r="K42" s="12" t="s">
        <v>1539</v>
      </c>
      <c r="L42" s="3" t="s">
        <v>1504</v>
      </c>
      <c r="M42" s="3" t="s">
        <v>1504</v>
      </c>
      <c r="N42" s="3" t="s">
        <v>1505</v>
      </c>
      <c r="O42" s="5" t="s">
        <v>1506</v>
      </c>
      <c r="P42" s="3" t="s">
        <v>1505</v>
      </c>
      <c r="Q42" s="5" t="s">
        <v>1506</v>
      </c>
      <c r="R42" s="270"/>
      <c r="S42" s="132">
        <v>44331</v>
      </c>
      <c r="T42" s="10"/>
    </row>
    <row r="43" spans="1:20" ht="30">
      <c r="A43" s="2" t="s">
        <v>1498</v>
      </c>
      <c r="B43" s="15" t="s">
        <v>38</v>
      </c>
      <c r="C43" s="3" t="s">
        <v>1499</v>
      </c>
      <c r="D43" s="3" t="s">
        <v>40</v>
      </c>
      <c r="E43" s="3" t="s">
        <v>17</v>
      </c>
      <c r="F43" s="3" t="s">
        <v>369</v>
      </c>
      <c r="G43" s="261"/>
      <c r="H43" s="261"/>
      <c r="I43" s="9" t="s">
        <v>1543</v>
      </c>
      <c r="J43" s="3">
        <v>50</v>
      </c>
      <c r="K43" s="12" t="s">
        <v>1539</v>
      </c>
      <c r="L43" s="3" t="s">
        <v>1504</v>
      </c>
      <c r="M43" s="3" t="s">
        <v>1504</v>
      </c>
      <c r="N43" s="3" t="s">
        <v>1505</v>
      </c>
      <c r="O43" s="5" t="s">
        <v>1506</v>
      </c>
      <c r="P43" s="3" t="s">
        <v>1505</v>
      </c>
      <c r="Q43" s="5" t="s">
        <v>1506</v>
      </c>
      <c r="R43" s="270"/>
      <c r="S43" s="132">
        <v>44331</v>
      </c>
      <c r="T43" s="10"/>
    </row>
    <row r="44" spans="1:20" ht="30">
      <c r="A44" s="2" t="s">
        <v>1498</v>
      </c>
      <c r="B44" s="15" t="s">
        <v>38</v>
      </c>
      <c r="C44" s="3" t="s">
        <v>1499</v>
      </c>
      <c r="D44" s="3" t="s">
        <v>40</v>
      </c>
      <c r="E44" s="3" t="s">
        <v>17</v>
      </c>
      <c r="F44" s="3" t="s">
        <v>369</v>
      </c>
      <c r="G44" s="261"/>
      <c r="H44" s="261"/>
      <c r="I44" s="9" t="s">
        <v>1544</v>
      </c>
      <c r="J44" s="3">
        <v>50</v>
      </c>
      <c r="K44" s="12" t="s">
        <v>1539</v>
      </c>
      <c r="L44" s="3" t="s">
        <v>1504</v>
      </c>
      <c r="M44" s="3" t="s">
        <v>1504</v>
      </c>
      <c r="N44" s="3" t="s">
        <v>1505</v>
      </c>
      <c r="O44" s="5" t="s">
        <v>1506</v>
      </c>
      <c r="P44" s="3" t="s">
        <v>1505</v>
      </c>
      <c r="Q44" s="5" t="s">
        <v>1506</v>
      </c>
      <c r="R44" s="270"/>
      <c r="S44" s="132">
        <v>44331</v>
      </c>
      <c r="T44" s="10"/>
    </row>
    <row r="45" spans="1:20" ht="30">
      <c r="A45" s="2" t="s">
        <v>1498</v>
      </c>
      <c r="B45" s="15" t="s">
        <v>38</v>
      </c>
      <c r="C45" s="3" t="s">
        <v>1499</v>
      </c>
      <c r="D45" s="3" t="s">
        <v>40</v>
      </c>
      <c r="E45" s="3" t="s">
        <v>17</v>
      </c>
      <c r="F45" s="3" t="s">
        <v>369</v>
      </c>
      <c r="G45" s="261"/>
      <c r="H45" s="261"/>
      <c r="I45" s="9" t="s">
        <v>1545</v>
      </c>
      <c r="J45" s="3">
        <v>50</v>
      </c>
      <c r="K45" s="12" t="s">
        <v>1539</v>
      </c>
      <c r="L45" s="3" t="s">
        <v>1504</v>
      </c>
      <c r="M45" s="3" t="s">
        <v>1504</v>
      </c>
      <c r="N45" s="3" t="s">
        <v>1505</v>
      </c>
      <c r="O45" s="5" t="s">
        <v>1506</v>
      </c>
      <c r="P45" s="3" t="s">
        <v>1505</v>
      </c>
      <c r="Q45" s="5" t="s">
        <v>1506</v>
      </c>
      <c r="R45" s="270"/>
      <c r="S45" s="132">
        <v>44331</v>
      </c>
      <c r="T45" s="10"/>
    </row>
    <row r="46" spans="1:20" ht="30">
      <c r="A46" s="2" t="s">
        <v>1498</v>
      </c>
      <c r="B46" s="15" t="s">
        <v>38</v>
      </c>
      <c r="C46" s="3" t="s">
        <v>1499</v>
      </c>
      <c r="D46" s="3" t="s">
        <v>40</v>
      </c>
      <c r="E46" s="3" t="s">
        <v>17</v>
      </c>
      <c r="F46" s="3" t="s">
        <v>369</v>
      </c>
      <c r="G46" s="261"/>
      <c r="H46" s="261"/>
      <c r="I46" s="9" t="s">
        <v>1546</v>
      </c>
      <c r="J46" s="3">
        <v>50</v>
      </c>
      <c r="K46" s="12" t="s">
        <v>1539</v>
      </c>
      <c r="L46" s="3" t="s">
        <v>1504</v>
      </c>
      <c r="M46" s="3" t="s">
        <v>1504</v>
      </c>
      <c r="N46" s="3" t="s">
        <v>1505</v>
      </c>
      <c r="O46" s="5" t="s">
        <v>1506</v>
      </c>
      <c r="P46" s="3" t="s">
        <v>1505</v>
      </c>
      <c r="Q46" s="5" t="s">
        <v>1506</v>
      </c>
      <c r="R46" s="270"/>
      <c r="S46" s="132">
        <v>44331</v>
      </c>
      <c r="T46" s="10"/>
    </row>
    <row r="47" spans="1:20" ht="30">
      <c r="A47" s="2" t="s">
        <v>1498</v>
      </c>
      <c r="B47" s="15" t="s">
        <v>38</v>
      </c>
      <c r="C47" s="3" t="s">
        <v>1499</v>
      </c>
      <c r="D47" s="3" t="s">
        <v>40</v>
      </c>
      <c r="E47" s="3" t="s">
        <v>17</v>
      </c>
      <c r="F47" s="3" t="s">
        <v>369</v>
      </c>
      <c r="G47" s="261"/>
      <c r="H47" s="261"/>
      <c r="I47" s="9" t="s">
        <v>1547</v>
      </c>
      <c r="J47" s="3">
        <v>50</v>
      </c>
      <c r="K47" s="12" t="s">
        <v>1539</v>
      </c>
      <c r="L47" s="3" t="s">
        <v>1504</v>
      </c>
      <c r="M47" s="3" t="s">
        <v>1504</v>
      </c>
      <c r="N47" s="3" t="s">
        <v>1505</v>
      </c>
      <c r="O47" s="5" t="s">
        <v>1506</v>
      </c>
      <c r="P47" s="3" t="s">
        <v>1505</v>
      </c>
      <c r="Q47" s="5" t="s">
        <v>1506</v>
      </c>
      <c r="R47" s="270"/>
      <c r="S47" s="132">
        <v>44331</v>
      </c>
      <c r="T47" s="10"/>
    </row>
    <row r="48" spans="1:20" ht="30">
      <c r="A48" s="2" t="s">
        <v>1498</v>
      </c>
      <c r="B48" s="15" t="s">
        <v>38</v>
      </c>
      <c r="C48" s="3" t="s">
        <v>1499</v>
      </c>
      <c r="D48" s="3" t="s">
        <v>40</v>
      </c>
      <c r="E48" s="3" t="s">
        <v>17</v>
      </c>
      <c r="F48" s="3" t="s">
        <v>369</v>
      </c>
      <c r="G48" s="261"/>
      <c r="H48" s="261"/>
      <c r="I48" s="9" t="s">
        <v>1548</v>
      </c>
      <c r="J48" s="3">
        <v>50</v>
      </c>
      <c r="K48" s="12" t="s">
        <v>1539</v>
      </c>
      <c r="L48" s="3" t="s">
        <v>1504</v>
      </c>
      <c r="M48" s="3" t="s">
        <v>1504</v>
      </c>
      <c r="N48" s="3" t="s">
        <v>1505</v>
      </c>
      <c r="O48" s="5" t="s">
        <v>1506</v>
      </c>
      <c r="P48" s="3" t="s">
        <v>1505</v>
      </c>
      <c r="Q48" s="5" t="s">
        <v>1506</v>
      </c>
      <c r="R48" s="270"/>
      <c r="S48" s="132">
        <v>44331</v>
      </c>
      <c r="T48" s="10"/>
    </row>
    <row r="49" spans="1:20" ht="30">
      <c r="A49" s="2" t="s">
        <v>1498</v>
      </c>
      <c r="B49" s="15" t="s">
        <v>38</v>
      </c>
      <c r="C49" s="3" t="s">
        <v>1499</v>
      </c>
      <c r="D49" s="3" t="s">
        <v>40</v>
      </c>
      <c r="E49" s="3" t="s">
        <v>17</v>
      </c>
      <c r="F49" s="3" t="s">
        <v>369</v>
      </c>
      <c r="G49" s="262"/>
      <c r="H49" s="262"/>
      <c r="I49" s="9" t="s">
        <v>1549</v>
      </c>
      <c r="J49" s="3">
        <v>50</v>
      </c>
      <c r="K49" s="12" t="s">
        <v>1539</v>
      </c>
      <c r="L49" s="3" t="s">
        <v>1504</v>
      </c>
      <c r="M49" s="3" t="s">
        <v>1504</v>
      </c>
      <c r="N49" s="3" t="s">
        <v>1505</v>
      </c>
      <c r="O49" s="5" t="s">
        <v>1506</v>
      </c>
      <c r="P49" s="3" t="s">
        <v>1505</v>
      </c>
      <c r="Q49" s="5" t="s">
        <v>1506</v>
      </c>
      <c r="R49" s="270"/>
      <c r="S49" s="132">
        <v>44331</v>
      </c>
      <c r="T49" s="10"/>
    </row>
    <row r="50" spans="1:20" ht="30">
      <c r="A50" s="2" t="s">
        <v>1498</v>
      </c>
      <c r="B50" s="15" t="s">
        <v>38</v>
      </c>
      <c r="C50" s="3" t="s">
        <v>1499</v>
      </c>
      <c r="D50" s="3" t="s">
        <v>40</v>
      </c>
      <c r="E50" s="3" t="s">
        <v>17</v>
      </c>
      <c r="F50" s="3" t="s">
        <v>369</v>
      </c>
      <c r="G50" s="260" t="s">
        <v>1536</v>
      </c>
      <c r="H50" s="260" t="s">
        <v>1550</v>
      </c>
      <c r="I50" s="9" t="s">
        <v>157</v>
      </c>
      <c r="J50" s="3">
        <v>50</v>
      </c>
      <c r="K50" s="12" t="s">
        <v>1551</v>
      </c>
      <c r="L50" s="3" t="s">
        <v>1504</v>
      </c>
      <c r="M50" s="3" t="s">
        <v>1504</v>
      </c>
      <c r="N50" s="3" t="s">
        <v>1505</v>
      </c>
      <c r="O50" s="5" t="s">
        <v>1506</v>
      </c>
      <c r="P50" s="3" t="s">
        <v>1505</v>
      </c>
      <c r="Q50" s="5" t="s">
        <v>1506</v>
      </c>
      <c r="R50" s="270"/>
      <c r="S50" s="132">
        <v>44331</v>
      </c>
      <c r="T50" s="10"/>
    </row>
    <row r="51" spans="1:20" ht="30">
      <c r="A51" s="2" t="s">
        <v>1498</v>
      </c>
      <c r="B51" s="15" t="s">
        <v>38</v>
      </c>
      <c r="C51" s="3" t="s">
        <v>1499</v>
      </c>
      <c r="D51" s="3" t="s">
        <v>40</v>
      </c>
      <c r="E51" s="3" t="s">
        <v>17</v>
      </c>
      <c r="F51" s="3" t="s">
        <v>369</v>
      </c>
      <c r="G51" s="261"/>
      <c r="H51" s="261"/>
      <c r="I51" s="9" t="s">
        <v>1552</v>
      </c>
      <c r="J51" s="3">
        <v>50</v>
      </c>
      <c r="K51" s="12" t="s">
        <v>1551</v>
      </c>
      <c r="L51" s="3" t="s">
        <v>1504</v>
      </c>
      <c r="M51" s="3" t="s">
        <v>1504</v>
      </c>
      <c r="N51" s="3" t="s">
        <v>1505</v>
      </c>
      <c r="O51" s="5" t="s">
        <v>1506</v>
      </c>
      <c r="P51" s="3" t="s">
        <v>1505</v>
      </c>
      <c r="Q51" s="5" t="s">
        <v>1506</v>
      </c>
      <c r="R51" s="270"/>
      <c r="S51" s="132">
        <v>44331</v>
      </c>
      <c r="T51" s="10"/>
    </row>
    <row r="52" spans="1:20" ht="30">
      <c r="A52" s="2" t="s">
        <v>1498</v>
      </c>
      <c r="B52" s="15" t="s">
        <v>38</v>
      </c>
      <c r="C52" s="3" t="s">
        <v>1499</v>
      </c>
      <c r="D52" s="3" t="s">
        <v>40</v>
      </c>
      <c r="E52" s="3" t="s">
        <v>17</v>
      </c>
      <c r="F52" s="3" t="s">
        <v>369</v>
      </c>
      <c r="G52" s="261"/>
      <c r="H52" s="261"/>
      <c r="I52" s="9" t="s">
        <v>1553</v>
      </c>
      <c r="J52" s="3">
        <v>50</v>
      </c>
      <c r="K52" s="12" t="s">
        <v>1551</v>
      </c>
      <c r="L52" s="3" t="s">
        <v>1504</v>
      </c>
      <c r="M52" s="3" t="s">
        <v>1504</v>
      </c>
      <c r="N52" s="3" t="s">
        <v>1505</v>
      </c>
      <c r="O52" s="5" t="s">
        <v>1506</v>
      </c>
      <c r="P52" s="3" t="s">
        <v>1505</v>
      </c>
      <c r="Q52" s="5" t="s">
        <v>1506</v>
      </c>
      <c r="R52" s="270"/>
      <c r="S52" s="132">
        <v>44331</v>
      </c>
      <c r="T52" s="10"/>
    </row>
    <row r="53" spans="1:20" ht="30">
      <c r="A53" s="2" t="s">
        <v>1498</v>
      </c>
      <c r="B53" s="15" t="s">
        <v>38</v>
      </c>
      <c r="C53" s="3" t="s">
        <v>1499</v>
      </c>
      <c r="D53" s="3" t="s">
        <v>40</v>
      </c>
      <c r="E53" s="3" t="s">
        <v>17</v>
      </c>
      <c r="F53" s="3" t="s">
        <v>369</v>
      </c>
      <c r="G53" s="261"/>
      <c r="H53" s="261"/>
      <c r="I53" s="9" t="s">
        <v>1554</v>
      </c>
      <c r="J53" s="3">
        <v>50</v>
      </c>
      <c r="K53" s="12" t="s">
        <v>1551</v>
      </c>
      <c r="L53" s="3" t="s">
        <v>1504</v>
      </c>
      <c r="M53" s="3" t="s">
        <v>1504</v>
      </c>
      <c r="N53" s="3" t="s">
        <v>1505</v>
      </c>
      <c r="O53" s="5" t="s">
        <v>1506</v>
      </c>
      <c r="P53" s="3" t="s">
        <v>1505</v>
      </c>
      <c r="Q53" s="5" t="s">
        <v>1506</v>
      </c>
      <c r="R53" s="270"/>
      <c r="S53" s="132">
        <v>44331</v>
      </c>
      <c r="T53" s="10"/>
    </row>
    <row r="54" spans="1:20" ht="30">
      <c r="A54" s="2" t="s">
        <v>1498</v>
      </c>
      <c r="B54" s="15" t="s">
        <v>38</v>
      </c>
      <c r="C54" s="3" t="s">
        <v>1499</v>
      </c>
      <c r="D54" s="3" t="s">
        <v>40</v>
      </c>
      <c r="E54" s="3" t="s">
        <v>17</v>
      </c>
      <c r="F54" s="3" t="s">
        <v>369</v>
      </c>
      <c r="G54" s="261"/>
      <c r="H54" s="261"/>
      <c r="I54" s="9" t="s">
        <v>1555</v>
      </c>
      <c r="J54" s="3">
        <v>50</v>
      </c>
      <c r="K54" s="12" t="s">
        <v>1551</v>
      </c>
      <c r="L54" s="3" t="s">
        <v>1504</v>
      </c>
      <c r="M54" s="3" t="s">
        <v>1504</v>
      </c>
      <c r="N54" s="3" t="s">
        <v>1505</v>
      </c>
      <c r="O54" s="5" t="s">
        <v>1506</v>
      </c>
      <c r="P54" s="3" t="s">
        <v>1505</v>
      </c>
      <c r="Q54" s="5" t="s">
        <v>1506</v>
      </c>
      <c r="R54" s="270"/>
      <c r="S54" s="132">
        <v>44331</v>
      </c>
      <c r="T54" s="10"/>
    </row>
    <row r="55" spans="1:20" ht="30">
      <c r="A55" s="2" t="s">
        <v>1498</v>
      </c>
      <c r="B55" s="15" t="s">
        <v>38</v>
      </c>
      <c r="C55" s="3" t="s">
        <v>1499</v>
      </c>
      <c r="D55" s="3" t="s">
        <v>40</v>
      </c>
      <c r="E55" s="3" t="s">
        <v>17</v>
      </c>
      <c r="F55" s="3" t="s">
        <v>369</v>
      </c>
      <c r="G55" s="261"/>
      <c r="H55" s="261"/>
      <c r="I55" s="9" t="s">
        <v>1556</v>
      </c>
      <c r="J55" s="3">
        <v>50</v>
      </c>
      <c r="K55" s="12" t="s">
        <v>1551</v>
      </c>
      <c r="L55" s="3" t="s">
        <v>1504</v>
      </c>
      <c r="M55" s="3" t="s">
        <v>1504</v>
      </c>
      <c r="N55" s="3" t="s">
        <v>1505</v>
      </c>
      <c r="O55" s="5" t="s">
        <v>1506</v>
      </c>
      <c r="P55" s="3" t="s">
        <v>1505</v>
      </c>
      <c r="Q55" s="5" t="s">
        <v>1506</v>
      </c>
      <c r="R55" s="270"/>
      <c r="S55" s="132">
        <v>44331</v>
      </c>
      <c r="T55" s="10"/>
    </row>
    <row r="56" spans="1:20" ht="30">
      <c r="A56" s="2" t="s">
        <v>1498</v>
      </c>
      <c r="B56" s="15" t="s">
        <v>38</v>
      </c>
      <c r="C56" s="3" t="s">
        <v>1499</v>
      </c>
      <c r="D56" s="3" t="s">
        <v>40</v>
      </c>
      <c r="E56" s="3" t="s">
        <v>17</v>
      </c>
      <c r="F56" s="3" t="s">
        <v>369</v>
      </c>
      <c r="G56" s="261"/>
      <c r="H56" s="261"/>
      <c r="I56" s="9" t="s">
        <v>1557</v>
      </c>
      <c r="J56" s="3">
        <v>50</v>
      </c>
      <c r="K56" s="12" t="s">
        <v>1551</v>
      </c>
      <c r="L56" s="3" t="s">
        <v>1504</v>
      </c>
      <c r="M56" s="3" t="s">
        <v>1504</v>
      </c>
      <c r="N56" s="3" t="s">
        <v>1505</v>
      </c>
      <c r="O56" s="5" t="s">
        <v>1506</v>
      </c>
      <c r="P56" s="3" t="s">
        <v>1505</v>
      </c>
      <c r="Q56" s="5" t="s">
        <v>1506</v>
      </c>
      <c r="R56" s="270"/>
      <c r="S56" s="132">
        <v>44331</v>
      </c>
      <c r="T56" s="10"/>
    </row>
    <row r="57" spans="1:20" ht="30">
      <c r="A57" s="2" t="s">
        <v>1498</v>
      </c>
      <c r="B57" s="15" t="s">
        <v>38</v>
      </c>
      <c r="C57" s="3" t="s">
        <v>1499</v>
      </c>
      <c r="D57" s="3" t="s">
        <v>40</v>
      </c>
      <c r="E57" s="3" t="s">
        <v>17</v>
      </c>
      <c r="F57" s="3" t="s">
        <v>369</v>
      </c>
      <c r="G57" s="261"/>
      <c r="H57" s="261"/>
      <c r="I57" s="9" t="s">
        <v>1558</v>
      </c>
      <c r="J57" s="3">
        <v>50</v>
      </c>
      <c r="K57" s="12" t="s">
        <v>1551</v>
      </c>
      <c r="L57" s="3" t="s">
        <v>1504</v>
      </c>
      <c r="M57" s="3" t="s">
        <v>1504</v>
      </c>
      <c r="N57" s="3" t="s">
        <v>1505</v>
      </c>
      <c r="O57" s="5" t="s">
        <v>1506</v>
      </c>
      <c r="P57" s="3" t="s">
        <v>1505</v>
      </c>
      <c r="Q57" s="5" t="s">
        <v>1506</v>
      </c>
      <c r="R57" s="270"/>
      <c r="S57" s="132">
        <v>44331</v>
      </c>
      <c r="T57" s="10"/>
    </row>
    <row r="58" spans="1:20" ht="30">
      <c r="A58" s="2" t="s">
        <v>1498</v>
      </c>
      <c r="B58" s="15" t="s">
        <v>38</v>
      </c>
      <c r="C58" s="3" t="s">
        <v>1499</v>
      </c>
      <c r="D58" s="3" t="s">
        <v>40</v>
      </c>
      <c r="E58" s="3" t="s">
        <v>17</v>
      </c>
      <c r="F58" s="3" t="s">
        <v>369</v>
      </c>
      <c r="G58" s="261"/>
      <c r="H58" s="261"/>
      <c r="I58" s="9" t="s">
        <v>1559</v>
      </c>
      <c r="J58" s="3">
        <v>50</v>
      </c>
      <c r="K58" s="12" t="s">
        <v>1551</v>
      </c>
      <c r="L58" s="3" t="s">
        <v>1504</v>
      </c>
      <c r="M58" s="3" t="s">
        <v>1504</v>
      </c>
      <c r="N58" s="3" t="s">
        <v>1505</v>
      </c>
      <c r="O58" s="5" t="s">
        <v>1506</v>
      </c>
      <c r="P58" s="3" t="s">
        <v>1505</v>
      </c>
      <c r="Q58" s="5" t="s">
        <v>1506</v>
      </c>
      <c r="R58" s="270"/>
      <c r="S58" s="132">
        <v>44331</v>
      </c>
      <c r="T58" s="10"/>
    </row>
    <row r="59" spans="1:20" ht="30">
      <c r="A59" s="2" t="s">
        <v>1498</v>
      </c>
      <c r="B59" s="15" t="s">
        <v>38</v>
      </c>
      <c r="C59" s="3" t="s">
        <v>1499</v>
      </c>
      <c r="D59" s="3" t="s">
        <v>40</v>
      </c>
      <c r="E59" s="3" t="s">
        <v>17</v>
      </c>
      <c r="F59" s="3" t="s">
        <v>369</v>
      </c>
      <c r="G59" s="261"/>
      <c r="H59" s="261"/>
      <c r="I59" s="9" t="s">
        <v>1540</v>
      </c>
      <c r="J59" s="3">
        <v>50</v>
      </c>
      <c r="K59" s="12" t="s">
        <v>1551</v>
      </c>
      <c r="L59" s="3" t="s">
        <v>1504</v>
      </c>
      <c r="M59" s="3" t="s">
        <v>1504</v>
      </c>
      <c r="N59" s="3" t="s">
        <v>1505</v>
      </c>
      <c r="O59" s="5" t="s">
        <v>1506</v>
      </c>
      <c r="P59" s="3" t="s">
        <v>1505</v>
      </c>
      <c r="Q59" s="5" t="s">
        <v>1506</v>
      </c>
      <c r="R59" s="270"/>
      <c r="S59" s="132">
        <v>44331</v>
      </c>
      <c r="T59" s="10"/>
    </row>
    <row r="60" spans="1:20" ht="30">
      <c r="A60" s="2" t="s">
        <v>1498</v>
      </c>
      <c r="B60" s="15" t="s">
        <v>38</v>
      </c>
      <c r="C60" s="3" t="s">
        <v>1499</v>
      </c>
      <c r="D60" s="3" t="s">
        <v>40</v>
      </c>
      <c r="E60" s="3" t="s">
        <v>17</v>
      </c>
      <c r="F60" s="3" t="s">
        <v>369</v>
      </c>
      <c r="G60" s="261"/>
      <c r="H60" s="261"/>
      <c r="I60" s="9" t="s">
        <v>1560</v>
      </c>
      <c r="J60" s="3">
        <v>50</v>
      </c>
      <c r="K60" s="12" t="s">
        <v>1551</v>
      </c>
      <c r="L60" s="3" t="s">
        <v>1504</v>
      </c>
      <c r="M60" s="3" t="s">
        <v>1504</v>
      </c>
      <c r="N60" s="3" t="s">
        <v>1505</v>
      </c>
      <c r="O60" s="5" t="s">
        <v>1506</v>
      </c>
      <c r="P60" s="3" t="s">
        <v>1505</v>
      </c>
      <c r="Q60" s="5" t="s">
        <v>1506</v>
      </c>
      <c r="R60" s="270"/>
      <c r="S60" s="132">
        <v>44331</v>
      </c>
      <c r="T60" s="10"/>
    </row>
    <row r="61" spans="1:20" ht="30">
      <c r="A61" s="2" t="s">
        <v>1498</v>
      </c>
      <c r="B61" s="15" t="s">
        <v>38</v>
      </c>
      <c r="C61" s="3" t="s">
        <v>1499</v>
      </c>
      <c r="D61" s="3" t="s">
        <v>40</v>
      </c>
      <c r="E61" s="3" t="s">
        <v>17</v>
      </c>
      <c r="F61" s="3" t="s">
        <v>369</v>
      </c>
      <c r="G61" s="262"/>
      <c r="H61" s="262"/>
      <c r="I61" s="9" t="s">
        <v>621</v>
      </c>
      <c r="J61" s="3">
        <v>50</v>
      </c>
      <c r="K61" s="12" t="s">
        <v>1551</v>
      </c>
      <c r="L61" s="3" t="s">
        <v>1504</v>
      </c>
      <c r="M61" s="3" t="s">
        <v>1504</v>
      </c>
      <c r="N61" s="3" t="s">
        <v>1505</v>
      </c>
      <c r="O61" s="5" t="s">
        <v>1506</v>
      </c>
      <c r="P61" s="3" t="s">
        <v>1505</v>
      </c>
      <c r="Q61" s="5" t="s">
        <v>1506</v>
      </c>
      <c r="R61" s="270"/>
      <c r="S61" s="132">
        <v>44331</v>
      </c>
      <c r="T61" s="10"/>
    </row>
    <row r="62" spans="1:20" ht="30">
      <c r="A62" s="2" t="s">
        <v>1498</v>
      </c>
      <c r="B62" s="15" t="s">
        <v>38</v>
      </c>
      <c r="C62" s="3" t="s">
        <v>1499</v>
      </c>
      <c r="D62" s="3" t="s">
        <v>40</v>
      </c>
      <c r="E62" s="3" t="s">
        <v>17</v>
      </c>
      <c r="F62" s="3" t="s">
        <v>369</v>
      </c>
      <c r="G62" s="260" t="s">
        <v>1536</v>
      </c>
      <c r="H62" s="273" t="s">
        <v>1561</v>
      </c>
      <c r="I62" s="9" t="s">
        <v>1549</v>
      </c>
      <c r="J62" s="3">
        <v>50</v>
      </c>
      <c r="K62" s="135" t="s">
        <v>1562</v>
      </c>
      <c r="L62" s="3" t="s">
        <v>1504</v>
      </c>
      <c r="M62" s="3" t="s">
        <v>1504</v>
      </c>
      <c r="N62" s="3" t="s">
        <v>1505</v>
      </c>
      <c r="O62" s="5" t="s">
        <v>1506</v>
      </c>
      <c r="P62" s="3" t="s">
        <v>1505</v>
      </c>
      <c r="Q62" s="5" t="s">
        <v>1506</v>
      </c>
      <c r="R62" s="270"/>
      <c r="S62" s="132">
        <v>44331</v>
      </c>
      <c r="T62" s="10"/>
    </row>
    <row r="63" spans="1:20" ht="30">
      <c r="A63" s="2" t="s">
        <v>1498</v>
      </c>
      <c r="B63" s="15" t="s">
        <v>38</v>
      </c>
      <c r="C63" s="3" t="s">
        <v>1499</v>
      </c>
      <c r="D63" s="3" t="s">
        <v>40</v>
      </c>
      <c r="E63" s="3" t="s">
        <v>17</v>
      </c>
      <c r="F63" s="3" t="s">
        <v>369</v>
      </c>
      <c r="G63" s="261"/>
      <c r="H63" s="274"/>
      <c r="I63" s="9" t="s">
        <v>1563</v>
      </c>
      <c r="J63" s="3">
        <v>50</v>
      </c>
      <c r="K63" s="135" t="s">
        <v>1562</v>
      </c>
      <c r="L63" s="3" t="s">
        <v>1504</v>
      </c>
      <c r="M63" s="3" t="s">
        <v>1504</v>
      </c>
      <c r="N63" s="3" t="s">
        <v>1505</v>
      </c>
      <c r="O63" s="5" t="s">
        <v>1506</v>
      </c>
      <c r="P63" s="3" t="s">
        <v>1505</v>
      </c>
      <c r="Q63" s="5" t="s">
        <v>1506</v>
      </c>
      <c r="R63" s="270"/>
      <c r="S63" s="132">
        <v>44331</v>
      </c>
      <c r="T63" s="10"/>
    </row>
    <row r="64" spans="1:20" ht="30">
      <c r="A64" s="2" t="s">
        <v>1498</v>
      </c>
      <c r="B64" s="15" t="s">
        <v>38</v>
      </c>
      <c r="C64" s="3" t="s">
        <v>1499</v>
      </c>
      <c r="D64" s="3" t="s">
        <v>40</v>
      </c>
      <c r="E64" s="3" t="s">
        <v>17</v>
      </c>
      <c r="F64" s="3" t="s">
        <v>369</v>
      </c>
      <c r="G64" s="261"/>
      <c r="H64" s="274"/>
      <c r="I64" s="9" t="s">
        <v>1564</v>
      </c>
      <c r="J64" s="3">
        <v>50</v>
      </c>
      <c r="K64" s="135" t="s">
        <v>1562</v>
      </c>
      <c r="L64" s="3" t="s">
        <v>1504</v>
      </c>
      <c r="M64" s="3" t="s">
        <v>1504</v>
      </c>
      <c r="N64" s="3" t="s">
        <v>1505</v>
      </c>
      <c r="O64" s="5" t="s">
        <v>1506</v>
      </c>
      <c r="P64" s="3" t="s">
        <v>1505</v>
      </c>
      <c r="Q64" s="5" t="s">
        <v>1506</v>
      </c>
      <c r="R64" s="270"/>
      <c r="S64" s="132">
        <v>44331</v>
      </c>
      <c r="T64" s="10"/>
    </row>
    <row r="65" spans="1:20" ht="30">
      <c r="A65" s="2" t="s">
        <v>1498</v>
      </c>
      <c r="B65" s="15" t="s">
        <v>38</v>
      </c>
      <c r="C65" s="3" t="s">
        <v>1499</v>
      </c>
      <c r="D65" s="3" t="s">
        <v>40</v>
      </c>
      <c r="E65" s="3" t="s">
        <v>17</v>
      </c>
      <c r="F65" s="3" t="s">
        <v>369</v>
      </c>
      <c r="G65" s="261"/>
      <c r="H65" s="274"/>
      <c r="I65" s="9" t="s">
        <v>1213</v>
      </c>
      <c r="J65" s="3">
        <v>50</v>
      </c>
      <c r="K65" s="135" t="s">
        <v>1562</v>
      </c>
      <c r="L65" s="3" t="s">
        <v>1504</v>
      </c>
      <c r="M65" s="3" t="s">
        <v>1504</v>
      </c>
      <c r="N65" s="3" t="s">
        <v>1505</v>
      </c>
      <c r="O65" s="5" t="s">
        <v>1506</v>
      </c>
      <c r="P65" s="3" t="s">
        <v>1505</v>
      </c>
      <c r="Q65" s="5" t="s">
        <v>1506</v>
      </c>
      <c r="R65" s="270"/>
      <c r="S65" s="132">
        <v>44331</v>
      </c>
      <c r="T65" s="10"/>
    </row>
    <row r="66" spans="1:20" ht="30">
      <c r="A66" s="2" t="s">
        <v>1498</v>
      </c>
      <c r="B66" s="15" t="s">
        <v>38</v>
      </c>
      <c r="C66" s="3" t="s">
        <v>1499</v>
      </c>
      <c r="D66" s="3" t="s">
        <v>40</v>
      </c>
      <c r="E66" s="3" t="s">
        <v>17</v>
      </c>
      <c r="F66" s="3" t="s">
        <v>369</v>
      </c>
      <c r="G66" s="261"/>
      <c r="H66" s="274"/>
      <c r="I66" s="9" t="s">
        <v>494</v>
      </c>
      <c r="J66" s="3">
        <v>50</v>
      </c>
      <c r="K66" s="135" t="s">
        <v>1562</v>
      </c>
      <c r="L66" s="3" t="s">
        <v>1504</v>
      </c>
      <c r="M66" s="3" t="s">
        <v>1504</v>
      </c>
      <c r="N66" s="3" t="s">
        <v>1505</v>
      </c>
      <c r="O66" s="5" t="s">
        <v>1506</v>
      </c>
      <c r="P66" s="3" t="s">
        <v>1505</v>
      </c>
      <c r="Q66" s="5" t="s">
        <v>1506</v>
      </c>
      <c r="R66" s="270"/>
      <c r="S66" s="132">
        <v>44331</v>
      </c>
      <c r="T66" s="10"/>
    </row>
    <row r="67" spans="1:20" ht="30">
      <c r="A67" s="2" t="s">
        <v>1498</v>
      </c>
      <c r="B67" s="15" t="s">
        <v>38</v>
      </c>
      <c r="C67" s="3" t="s">
        <v>1499</v>
      </c>
      <c r="D67" s="3" t="s">
        <v>40</v>
      </c>
      <c r="E67" s="3" t="s">
        <v>17</v>
      </c>
      <c r="F67" s="3" t="s">
        <v>369</v>
      </c>
      <c r="G67" s="261"/>
      <c r="H67" s="274"/>
      <c r="I67" s="9" t="s">
        <v>1565</v>
      </c>
      <c r="J67" s="3">
        <v>50</v>
      </c>
      <c r="K67" s="135" t="s">
        <v>1562</v>
      </c>
      <c r="L67" s="3" t="s">
        <v>1504</v>
      </c>
      <c r="M67" s="3" t="s">
        <v>1504</v>
      </c>
      <c r="N67" s="3" t="s">
        <v>1505</v>
      </c>
      <c r="O67" s="5" t="s">
        <v>1506</v>
      </c>
      <c r="P67" s="3" t="s">
        <v>1505</v>
      </c>
      <c r="Q67" s="5" t="s">
        <v>1506</v>
      </c>
      <c r="R67" s="270"/>
      <c r="S67" s="132">
        <v>44331</v>
      </c>
      <c r="T67" s="10"/>
    </row>
    <row r="68" spans="1:20" ht="30">
      <c r="A68" s="2" t="s">
        <v>1498</v>
      </c>
      <c r="B68" s="15" t="s">
        <v>38</v>
      </c>
      <c r="C68" s="3" t="s">
        <v>1499</v>
      </c>
      <c r="D68" s="3" t="s">
        <v>40</v>
      </c>
      <c r="E68" s="3" t="s">
        <v>17</v>
      </c>
      <c r="F68" s="3" t="s">
        <v>369</v>
      </c>
      <c r="G68" s="261"/>
      <c r="H68" s="274"/>
      <c r="I68" s="9" t="s">
        <v>1566</v>
      </c>
      <c r="J68" s="3">
        <v>50</v>
      </c>
      <c r="K68" s="135" t="s">
        <v>1562</v>
      </c>
      <c r="L68" s="3" t="s">
        <v>1504</v>
      </c>
      <c r="M68" s="3" t="s">
        <v>1504</v>
      </c>
      <c r="N68" s="3" t="s">
        <v>1505</v>
      </c>
      <c r="O68" s="5" t="s">
        <v>1506</v>
      </c>
      <c r="P68" s="3" t="s">
        <v>1505</v>
      </c>
      <c r="Q68" s="5" t="s">
        <v>1506</v>
      </c>
      <c r="R68" s="270"/>
      <c r="S68" s="132">
        <v>44331</v>
      </c>
      <c r="T68" s="10"/>
    </row>
    <row r="69" spans="1:20" ht="30">
      <c r="A69" s="2" t="s">
        <v>1498</v>
      </c>
      <c r="B69" s="15" t="s">
        <v>38</v>
      </c>
      <c r="C69" s="3" t="s">
        <v>1499</v>
      </c>
      <c r="D69" s="3" t="s">
        <v>40</v>
      </c>
      <c r="E69" s="3" t="s">
        <v>17</v>
      </c>
      <c r="F69" s="3" t="s">
        <v>369</v>
      </c>
      <c r="G69" s="261"/>
      <c r="H69" s="274"/>
      <c r="I69" s="9" t="s">
        <v>1567</v>
      </c>
      <c r="J69" s="3">
        <v>50</v>
      </c>
      <c r="K69" s="135" t="s">
        <v>1562</v>
      </c>
      <c r="L69" s="3" t="s">
        <v>1504</v>
      </c>
      <c r="M69" s="3" t="s">
        <v>1504</v>
      </c>
      <c r="N69" s="3" t="s">
        <v>1505</v>
      </c>
      <c r="O69" s="5" t="s">
        <v>1506</v>
      </c>
      <c r="P69" s="3" t="s">
        <v>1505</v>
      </c>
      <c r="Q69" s="5" t="s">
        <v>1506</v>
      </c>
      <c r="R69" s="270"/>
      <c r="S69" s="132">
        <v>44331</v>
      </c>
      <c r="T69" s="10"/>
    </row>
    <row r="70" spans="1:20" ht="30">
      <c r="A70" s="2" t="s">
        <v>1498</v>
      </c>
      <c r="B70" s="15" t="s">
        <v>38</v>
      </c>
      <c r="C70" s="3" t="s">
        <v>1499</v>
      </c>
      <c r="D70" s="3" t="s">
        <v>40</v>
      </c>
      <c r="E70" s="3" t="s">
        <v>17</v>
      </c>
      <c r="F70" s="3" t="s">
        <v>369</v>
      </c>
      <c r="G70" s="261"/>
      <c r="H70" s="274"/>
      <c r="I70" s="9" t="s">
        <v>1568</v>
      </c>
      <c r="J70" s="3">
        <v>50</v>
      </c>
      <c r="K70" s="135" t="s">
        <v>1562</v>
      </c>
      <c r="L70" s="3" t="s">
        <v>1504</v>
      </c>
      <c r="M70" s="3" t="s">
        <v>1504</v>
      </c>
      <c r="N70" s="3" t="s">
        <v>1505</v>
      </c>
      <c r="O70" s="5" t="s">
        <v>1506</v>
      </c>
      <c r="P70" s="3" t="s">
        <v>1505</v>
      </c>
      <c r="Q70" s="5" t="s">
        <v>1506</v>
      </c>
      <c r="R70" s="270"/>
      <c r="S70" s="132">
        <v>44331</v>
      </c>
      <c r="T70" s="10"/>
    </row>
    <row r="71" spans="1:20" ht="30">
      <c r="A71" s="2" t="s">
        <v>1498</v>
      </c>
      <c r="B71" s="15" t="s">
        <v>38</v>
      </c>
      <c r="C71" s="3" t="s">
        <v>1499</v>
      </c>
      <c r="D71" s="3" t="s">
        <v>40</v>
      </c>
      <c r="E71" s="3" t="s">
        <v>17</v>
      </c>
      <c r="F71" s="3" t="s">
        <v>369</v>
      </c>
      <c r="G71" s="261"/>
      <c r="H71" s="274"/>
      <c r="I71" s="9" t="s">
        <v>1569</v>
      </c>
      <c r="J71" s="3">
        <v>50</v>
      </c>
      <c r="K71" s="135" t="s">
        <v>1562</v>
      </c>
      <c r="L71" s="3" t="s">
        <v>1504</v>
      </c>
      <c r="M71" s="3" t="s">
        <v>1504</v>
      </c>
      <c r="N71" s="3" t="s">
        <v>1505</v>
      </c>
      <c r="O71" s="5" t="s">
        <v>1506</v>
      </c>
      <c r="P71" s="3" t="s">
        <v>1505</v>
      </c>
      <c r="Q71" s="5" t="s">
        <v>1506</v>
      </c>
      <c r="R71" s="270"/>
      <c r="S71" s="132">
        <v>44331</v>
      </c>
      <c r="T71" s="10"/>
    </row>
    <row r="72" spans="1:20" ht="30">
      <c r="A72" s="2" t="s">
        <v>1498</v>
      </c>
      <c r="B72" s="15" t="s">
        <v>38</v>
      </c>
      <c r="C72" s="3" t="s">
        <v>1499</v>
      </c>
      <c r="D72" s="3" t="s">
        <v>40</v>
      </c>
      <c r="E72" s="3" t="s">
        <v>17</v>
      </c>
      <c r="F72" s="3" t="s">
        <v>369</v>
      </c>
      <c r="G72" s="261"/>
      <c r="H72" s="274"/>
      <c r="I72" s="9" t="s">
        <v>1570</v>
      </c>
      <c r="J72" s="3">
        <v>50</v>
      </c>
      <c r="K72" s="135" t="s">
        <v>1562</v>
      </c>
      <c r="L72" s="3" t="s">
        <v>1504</v>
      </c>
      <c r="M72" s="3" t="s">
        <v>1504</v>
      </c>
      <c r="N72" s="3" t="s">
        <v>1505</v>
      </c>
      <c r="O72" s="5" t="s">
        <v>1506</v>
      </c>
      <c r="P72" s="3" t="s">
        <v>1505</v>
      </c>
      <c r="Q72" s="5" t="s">
        <v>1506</v>
      </c>
      <c r="R72" s="270"/>
      <c r="S72" s="132">
        <v>44331</v>
      </c>
      <c r="T72" s="10"/>
    </row>
    <row r="73" spans="1:20" ht="30">
      <c r="A73" s="2" t="s">
        <v>1498</v>
      </c>
      <c r="B73" s="15" t="s">
        <v>38</v>
      </c>
      <c r="C73" s="3" t="s">
        <v>1499</v>
      </c>
      <c r="D73" s="3" t="s">
        <v>40</v>
      </c>
      <c r="E73" s="3" t="s">
        <v>17</v>
      </c>
      <c r="F73" s="3" t="s">
        <v>369</v>
      </c>
      <c r="G73" s="262"/>
      <c r="H73" s="275"/>
      <c r="I73" s="9" t="s">
        <v>1571</v>
      </c>
      <c r="J73" s="3">
        <v>50</v>
      </c>
      <c r="K73" s="135" t="s">
        <v>1562</v>
      </c>
      <c r="L73" s="3" t="s">
        <v>1504</v>
      </c>
      <c r="M73" s="3" t="s">
        <v>1504</v>
      </c>
      <c r="N73" s="3" t="s">
        <v>1505</v>
      </c>
      <c r="O73" s="5" t="s">
        <v>1506</v>
      </c>
      <c r="P73" s="3" t="s">
        <v>1505</v>
      </c>
      <c r="Q73" s="5" t="s">
        <v>1506</v>
      </c>
      <c r="R73" s="270"/>
      <c r="S73" s="132">
        <v>44331</v>
      </c>
      <c r="T73" s="10"/>
    </row>
    <row r="74" spans="1:20" ht="30">
      <c r="A74" s="2" t="s">
        <v>1498</v>
      </c>
      <c r="B74" s="15" t="s">
        <v>38</v>
      </c>
      <c r="C74" s="3" t="s">
        <v>1499</v>
      </c>
      <c r="D74" s="3" t="s">
        <v>40</v>
      </c>
      <c r="E74" s="3" t="s">
        <v>17</v>
      </c>
      <c r="F74" s="3" t="s">
        <v>369</v>
      </c>
      <c r="G74" s="273" t="s">
        <v>1500</v>
      </c>
      <c r="H74" s="273" t="s">
        <v>1572</v>
      </c>
      <c r="I74" s="9" t="s">
        <v>1573</v>
      </c>
      <c r="J74" s="3">
        <v>50</v>
      </c>
      <c r="K74" s="12" t="s">
        <v>1574</v>
      </c>
      <c r="L74" s="3" t="s">
        <v>1504</v>
      </c>
      <c r="M74" s="3" t="s">
        <v>1504</v>
      </c>
      <c r="N74" s="3" t="s">
        <v>1505</v>
      </c>
      <c r="O74" s="5" t="s">
        <v>1506</v>
      </c>
      <c r="P74" s="3" t="s">
        <v>1505</v>
      </c>
      <c r="Q74" s="5" t="s">
        <v>1506</v>
      </c>
      <c r="R74" s="270"/>
      <c r="S74" s="132">
        <v>44331</v>
      </c>
      <c r="T74" s="10"/>
    </row>
    <row r="75" spans="1:20" ht="30">
      <c r="A75" s="2" t="s">
        <v>1498</v>
      </c>
      <c r="B75" s="15" t="s">
        <v>38</v>
      </c>
      <c r="C75" s="3" t="s">
        <v>1499</v>
      </c>
      <c r="D75" s="3" t="s">
        <v>40</v>
      </c>
      <c r="E75" s="3" t="s">
        <v>17</v>
      </c>
      <c r="F75" s="3" t="s">
        <v>369</v>
      </c>
      <c r="G75" s="274"/>
      <c r="H75" s="274"/>
      <c r="I75" s="9" t="s">
        <v>1575</v>
      </c>
      <c r="J75" s="3">
        <v>50</v>
      </c>
      <c r="K75" s="12" t="s">
        <v>1574</v>
      </c>
      <c r="L75" s="3" t="s">
        <v>1504</v>
      </c>
      <c r="M75" s="3" t="s">
        <v>1504</v>
      </c>
      <c r="N75" s="3" t="s">
        <v>1505</v>
      </c>
      <c r="O75" s="5" t="s">
        <v>1506</v>
      </c>
      <c r="P75" s="3" t="s">
        <v>1505</v>
      </c>
      <c r="Q75" s="5" t="s">
        <v>1506</v>
      </c>
      <c r="R75" s="270"/>
      <c r="S75" s="132">
        <v>44331</v>
      </c>
      <c r="T75" s="10"/>
    </row>
    <row r="76" spans="1:20" ht="30">
      <c r="A76" s="2" t="s">
        <v>1498</v>
      </c>
      <c r="B76" s="15" t="s">
        <v>38</v>
      </c>
      <c r="C76" s="3" t="s">
        <v>1499</v>
      </c>
      <c r="D76" s="3" t="s">
        <v>40</v>
      </c>
      <c r="E76" s="3" t="s">
        <v>17</v>
      </c>
      <c r="F76" s="3" t="s">
        <v>369</v>
      </c>
      <c r="G76" s="274"/>
      <c r="H76" s="274"/>
      <c r="I76" s="9" t="s">
        <v>1502</v>
      </c>
      <c r="J76" s="3">
        <v>50</v>
      </c>
      <c r="K76" s="12" t="s">
        <v>1574</v>
      </c>
      <c r="L76" s="3" t="s">
        <v>1504</v>
      </c>
      <c r="M76" s="3" t="s">
        <v>1504</v>
      </c>
      <c r="N76" s="3" t="s">
        <v>1505</v>
      </c>
      <c r="O76" s="5" t="s">
        <v>1506</v>
      </c>
      <c r="P76" s="3" t="s">
        <v>1505</v>
      </c>
      <c r="Q76" s="5" t="s">
        <v>1506</v>
      </c>
      <c r="R76" s="270"/>
      <c r="S76" s="132">
        <v>44331</v>
      </c>
      <c r="T76" s="10"/>
    </row>
    <row r="77" spans="1:20" ht="30">
      <c r="A77" s="2" t="s">
        <v>1498</v>
      </c>
      <c r="B77" s="15" t="s">
        <v>38</v>
      </c>
      <c r="C77" s="3" t="s">
        <v>1499</v>
      </c>
      <c r="D77" s="3" t="s">
        <v>40</v>
      </c>
      <c r="E77" s="3" t="s">
        <v>17</v>
      </c>
      <c r="F77" s="3" t="s">
        <v>369</v>
      </c>
      <c r="G77" s="274"/>
      <c r="H77" s="274"/>
      <c r="I77" s="9" t="s">
        <v>1509</v>
      </c>
      <c r="J77" s="3">
        <v>50</v>
      </c>
      <c r="K77" s="12" t="s">
        <v>1574</v>
      </c>
      <c r="L77" s="3" t="s">
        <v>1504</v>
      </c>
      <c r="M77" s="3" t="s">
        <v>1504</v>
      </c>
      <c r="N77" s="3" t="s">
        <v>1505</v>
      </c>
      <c r="O77" s="5" t="s">
        <v>1506</v>
      </c>
      <c r="P77" s="3" t="s">
        <v>1505</v>
      </c>
      <c r="Q77" s="5" t="s">
        <v>1506</v>
      </c>
      <c r="R77" s="270"/>
      <c r="S77" s="132">
        <v>44331</v>
      </c>
      <c r="T77" s="10"/>
    </row>
    <row r="78" spans="1:20" ht="30">
      <c r="A78" s="2" t="s">
        <v>1498</v>
      </c>
      <c r="B78" s="15" t="s">
        <v>38</v>
      </c>
      <c r="C78" s="3" t="s">
        <v>1499</v>
      </c>
      <c r="D78" s="3" t="s">
        <v>40</v>
      </c>
      <c r="E78" s="3" t="s">
        <v>17</v>
      </c>
      <c r="F78" s="3" t="s">
        <v>369</v>
      </c>
      <c r="G78" s="274"/>
      <c r="H78" s="274"/>
      <c r="I78" s="9" t="s">
        <v>1510</v>
      </c>
      <c r="J78" s="3">
        <v>50</v>
      </c>
      <c r="K78" s="12" t="s">
        <v>1574</v>
      </c>
      <c r="L78" s="3" t="s">
        <v>1504</v>
      </c>
      <c r="M78" s="3" t="s">
        <v>1504</v>
      </c>
      <c r="N78" s="3" t="s">
        <v>1505</v>
      </c>
      <c r="O78" s="5" t="s">
        <v>1506</v>
      </c>
      <c r="P78" s="3" t="s">
        <v>1505</v>
      </c>
      <c r="Q78" s="5" t="s">
        <v>1506</v>
      </c>
      <c r="R78" s="270"/>
      <c r="S78" s="132">
        <v>44331</v>
      </c>
      <c r="T78" s="10"/>
    </row>
    <row r="79" spans="1:20" ht="30">
      <c r="A79" s="2" t="s">
        <v>1498</v>
      </c>
      <c r="B79" s="15" t="s">
        <v>38</v>
      </c>
      <c r="C79" s="3" t="s">
        <v>1499</v>
      </c>
      <c r="D79" s="3" t="s">
        <v>40</v>
      </c>
      <c r="E79" s="3" t="s">
        <v>17</v>
      </c>
      <c r="F79" s="3" t="s">
        <v>369</v>
      </c>
      <c r="G79" s="274"/>
      <c r="H79" s="274"/>
      <c r="I79" s="9" t="s">
        <v>628</v>
      </c>
      <c r="J79" s="3">
        <v>50</v>
      </c>
      <c r="K79" s="12" t="s">
        <v>1574</v>
      </c>
      <c r="L79" s="3" t="s">
        <v>1504</v>
      </c>
      <c r="M79" s="3" t="s">
        <v>1504</v>
      </c>
      <c r="N79" s="3" t="s">
        <v>1505</v>
      </c>
      <c r="O79" s="5" t="s">
        <v>1506</v>
      </c>
      <c r="P79" s="3" t="s">
        <v>1505</v>
      </c>
      <c r="Q79" s="5" t="s">
        <v>1506</v>
      </c>
      <c r="R79" s="270"/>
      <c r="S79" s="132">
        <v>44331</v>
      </c>
      <c r="T79" s="10"/>
    </row>
    <row r="80" spans="1:20" ht="30">
      <c r="A80" s="2" t="s">
        <v>1498</v>
      </c>
      <c r="B80" s="15" t="s">
        <v>38</v>
      </c>
      <c r="C80" s="3" t="s">
        <v>1499</v>
      </c>
      <c r="D80" s="3" t="s">
        <v>40</v>
      </c>
      <c r="E80" s="3" t="s">
        <v>17</v>
      </c>
      <c r="F80" s="3" t="s">
        <v>369</v>
      </c>
      <c r="G80" s="274"/>
      <c r="H80" s="274"/>
      <c r="I80" s="9" t="s">
        <v>1576</v>
      </c>
      <c r="J80" s="3">
        <v>50</v>
      </c>
      <c r="K80" s="12" t="s">
        <v>1574</v>
      </c>
      <c r="L80" s="3" t="s">
        <v>1504</v>
      </c>
      <c r="M80" s="3" t="s">
        <v>1504</v>
      </c>
      <c r="N80" s="3" t="s">
        <v>1505</v>
      </c>
      <c r="O80" s="5" t="s">
        <v>1506</v>
      </c>
      <c r="P80" s="3" t="s">
        <v>1505</v>
      </c>
      <c r="Q80" s="5" t="s">
        <v>1506</v>
      </c>
      <c r="R80" s="270"/>
      <c r="S80" s="132">
        <v>44331</v>
      </c>
      <c r="T80" s="10"/>
    </row>
    <row r="81" spans="1:20" ht="30">
      <c r="A81" s="2" t="s">
        <v>1498</v>
      </c>
      <c r="B81" s="15" t="s">
        <v>38</v>
      </c>
      <c r="C81" s="3" t="s">
        <v>1499</v>
      </c>
      <c r="D81" s="3" t="s">
        <v>40</v>
      </c>
      <c r="E81" s="3" t="s">
        <v>17</v>
      </c>
      <c r="F81" s="3" t="s">
        <v>369</v>
      </c>
      <c r="G81" s="274"/>
      <c r="H81" s="274"/>
      <c r="I81" s="9" t="s">
        <v>1577</v>
      </c>
      <c r="J81" s="3">
        <v>50</v>
      </c>
      <c r="K81" s="12" t="s">
        <v>1574</v>
      </c>
      <c r="L81" s="3" t="s">
        <v>1504</v>
      </c>
      <c r="M81" s="3" t="s">
        <v>1504</v>
      </c>
      <c r="N81" s="3" t="s">
        <v>1505</v>
      </c>
      <c r="O81" s="5" t="s">
        <v>1506</v>
      </c>
      <c r="P81" s="3" t="s">
        <v>1505</v>
      </c>
      <c r="Q81" s="5" t="s">
        <v>1506</v>
      </c>
      <c r="R81" s="270"/>
      <c r="S81" s="132">
        <v>44331</v>
      </c>
      <c r="T81" s="10"/>
    </row>
    <row r="82" spans="1:20" ht="30">
      <c r="A82" s="2" t="s">
        <v>1498</v>
      </c>
      <c r="B82" s="15" t="s">
        <v>38</v>
      </c>
      <c r="C82" s="3" t="s">
        <v>1499</v>
      </c>
      <c r="D82" s="3" t="s">
        <v>40</v>
      </c>
      <c r="E82" s="3" t="s">
        <v>17</v>
      </c>
      <c r="F82" s="3" t="s">
        <v>369</v>
      </c>
      <c r="G82" s="274"/>
      <c r="H82" s="274"/>
      <c r="I82" s="9" t="s">
        <v>1578</v>
      </c>
      <c r="J82" s="3">
        <v>50</v>
      </c>
      <c r="K82" s="12" t="s">
        <v>1574</v>
      </c>
      <c r="L82" s="3" t="s">
        <v>1504</v>
      </c>
      <c r="M82" s="3" t="s">
        <v>1504</v>
      </c>
      <c r="N82" s="3" t="s">
        <v>1505</v>
      </c>
      <c r="O82" s="5" t="s">
        <v>1506</v>
      </c>
      <c r="P82" s="3" t="s">
        <v>1505</v>
      </c>
      <c r="Q82" s="5" t="s">
        <v>1506</v>
      </c>
      <c r="R82" s="270"/>
      <c r="S82" s="132">
        <v>44331</v>
      </c>
      <c r="T82" s="10"/>
    </row>
    <row r="83" spans="1:20" ht="30">
      <c r="A83" s="2" t="s">
        <v>1498</v>
      </c>
      <c r="B83" s="15" t="s">
        <v>38</v>
      </c>
      <c r="C83" s="3" t="s">
        <v>1499</v>
      </c>
      <c r="D83" s="3" t="s">
        <v>40</v>
      </c>
      <c r="E83" s="3" t="s">
        <v>17</v>
      </c>
      <c r="F83" s="3" t="s">
        <v>369</v>
      </c>
      <c r="G83" s="274"/>
      <c r="H83" s="274"/>
      <c r="I83" s="9" t="s">
        <v>1579</v>
      </c>
      <c r="J83" s="3">
        <v>50</v>
      </c>
      <c r="K83" s="12" t="s">
        <v>1574</v>
      </c>
      <c r="L83" s="3" t="s">
        <v>1504</v>
      </c>
      <c r="M83" s="3" t="s">
        <v>1504</v>
      </c>
      <c r="N83" s="3" t="s">
        <v>1505</v>
      </c>
      <c r="O83" s="5" t="s">
        <v>1506</v>
      </c>
      <c r="P83" s="3" t="s">
        <v>1505</v>
      </c>
      <c r="Q83" s="5" t="s">
        <v>1506</v>
      </c>
      <c r="R83" s="270"/>
      <c r="S83" s="132">
        <v>44331</v>
      </c>
      <c r="T83" s="10"/>
    </row>
    <row r="84" spans="1:20" ht="30">
      <c r="A84" s="2" t="s">
        <v>1498</v>
      </c>
      <c r="B84" s="15" t="s">
        <v>38</v>
      </c>
      <c r="C84" s="3" t="s">
        <v>1499</v>
      </c>
      <c r="D84" s="3" t="s">
        <v>40</v>
      </c>
      <c r="E84" s="3" t="s">
        <v>17</v>
      </c>
      <c r="F84" s="3" t="s">
        <v>369</v>
      </c>
      <c r="G84" s="274"/>
      <c r="H84" s="274"/>
      <c r="I84" s="9" t="s">
        <v>1580</v>
      </c>
      <c r="J84" s="3">
        <v>50</v>
      </c>
      <c r="K84" s="12" t="s">
        <v>1574</v>
      </c>
      <c r="L84" s="3" t="s">
        <v>1504</v>
      </c>
      <c r="M84" s="3" t="s">
        <v>1504</v>
      </c>
      <c r="N84" s="3" t="s">
        <v>1505</v>
      </c>
      <c r="O84" s="5" t="s">
        <v>1506</v>
      </c>
      <c r="P84" s="3" t="s">
        <v>1505</v>
      </c>
      <c r="Q84" s="5" t="s">
        <v>1506</v>
      </c>
      <c r="R84" s="270"/>
      <c r="S84" s="132">
        <v>44331</v>
      </c>
      <c r="T84" s="10"/>
    </row>
    <row r="85" spans="1:20" ht="30">
      <c r="A85" s="2" t="s">
        <v>1498</v>
      </c>
      <c r="B85" s="15" t="s">
        <v>38</v>
      </c>
      <c r="C85" s="3" t="s">
        <v>1499</v>
      </c>
      <c r="D85" s="3" t="s">
        <v>40</v>
      </c>
      <c r="E85" s="3" t="s">
        <v>17</v>
      </c>
      <c r="F85" s="3" t="s">
        <v>369</v>
      </c>
      <c r="G85" s="275"/>
      <c r="H85" s="275"/>
      <c r="I85" s="9" t="s">
        <v>1581</v>
      </c>
      <c r="J85" s="3">
        <v>50</v>
      </c>
      <c r="K85" s="12" t="s">
        <v>1574</v>
      </c>
      <c r="L85" s="3" t="s">
        <v>1504</v>
      </c>
      <c r="M85" s="3" t="s">
        <v>1504</v>
      </c>
      <c r="N85" s="3" t="s">
        <v>1505</v>
      </c>
      <c r="O85" s="5" t="s">
        <v>1506</v>
      </c>
      <c r="P85" s="3" t="s">
        <v>1505</v>
      </c>
      <c r="Q85" s="5" t="s">
        <v>1506</v>
      </c>
      <c r="R85" s="270"/>
      <c r="S85" s="132">
        <v>44331</v>
      </c>
      <c r="T85" s="10"/>
    </row>
    <row r="86" spans="1:20" ht="30">
      <c r="A86" s="2" t="s">
        <v>1498</v>
      </c>
      <c r="B86" s="15" t="s">
        <v>38</v>
      </c>
      <c r="C86" s="3" t="s">
        <v>1499</v>
      </c>
      <c r="D86" s="3" t="s">
        <v>40</v>
      </c>
      <c r="E86" s="3" t="s">
        <v>17</v>
      </c>
      <c r="F86" s="3" t="s">
        <v>369</v>
      </c>
      <c r="G86" s="273" t="s">
        <v>1500</v>
      </c>
      <c r="H86" s="273" t="s">
        <v>1582</v>
      </c>
      <c r="I86" s="9" t="s">
        <v>1573</v>
      </c>
      <c r="J86" s="3">
        <v>50</v>
      </c>
      <c r="K86" s="135" t="s">
        <v>1583</v>
      </c>
      <c r="L86" s="3" t="s">
        <v>1504</v>
      </c>
      <c r="M86" s="3" t="s">
        <v>1504</v>
      </c>
      <c r="N86" s="3" t="s">
        <v>1505</v>
      </c>
      <c r="O86" s="5" t="s">
        <v>1506</v>
      </c>
      <c r="P86" s="3" t="s">
        <v>1505</v>
      </c>
      <c r="Q86" s="5" t="s">
        <v>1506</v>
      </c>
      <c r="R86" s="270"/>
      <c r="S86" s="132">
        <v>44331</v>
      </c>
      <c r="T86" s="10"/>
    </row>
    <row r="87" spans="1:20" ht="30">
      <c r="A87" s="2" t="s">
        <v>1498</v>
      </c>
      <c r="B87" s="15" t="s">
        <v>38</v>
      </c>
      <c r="C87" s="3" t="s">
        <v>1499</v>
      </c>
      <c r="D87" s="3" t="s">
        <v>40</v>
      </c>
      <c r="E87" s="3" t="s">
        <v>17</v>
      </c>
      <c r="F87" s="3" t="s">
        <v>369</v>
      </c>
      <c r="G87" s="274"/>
      <c r="H87" s="274"/>
      <c r="I87" s="9" t="s">
        <v>1502</v>
      </c>
      <c r="J87" s="3">
        <v>50</v>
      </c>
      <c r="K87" s="135" t="s">
        <v>1583</v>
      </c>
      <c r="L87" s="3" t="s">
        <v>1504</v>
      </c>
      <c r="M87" s="3" t="s">
        <v>1504</v>
      </c>
      <c r="N87" s="3" t="s">
        <v>1505</v>
      </c>
      <c r="O87" s="5" t="s">
        <v>1506</v>
      </c>
      <c r="P87" s="3" t="s">
        <v>1505</v>
      </c>
      <c r="Q87" s="5" t="s">
        <v>1506</v>
      </c>
      <c r="R87" s="270"/>
      <c r="S87" s="132">
        <v>44331</v>
      </c>
      <c r="T87" s="10"/>
    </row>
    <row r="88" spans="1:20" ht="30">
      <c r="A88" s="2" t="s">
        <v>1498</v>
      </c>
      <c r="B88" s="15" t="s">
        <v>38</v>
      </c>
      <c r="C88" s="3" t="s">
        <v>1499</v>
      </c>
      <c r="D88" s="3" t="s">
        <v>40</v>
      </c>
      <c r="E88" s="3" t="s">
        <v>17</v>
      </c>
      <c r="F88" s="3" t="s">
        <v>369</v>
      </c>
      <c r="G88" s="274"/>
      <c r="H88" s="274"/>
      <c r="I88" s="9" t="s">
        <v>1509</v>
      </c>
      <c r="J88" s="3">
        <v>50</v>
      </c>
      <c r="K88" s="135" t="s">
        <v>1583</v>
      </c>
      <c r="L88" s="3" t="s">
        <v>1504</v>
      </c>
      <c r="M88" s="3" t="s">
        <v>1504</v>
      </c>
      <c r="N88" s="3" t="s">
        <v>1505</v>
      </c>
      <c r="O88" s="5" t="s">
        <v>1506</v>
      </c>
      <c r="P88" s="3" t="s">
        <v>1505</v>
      </c>
      <c r="Q88" s="5" t="s">
        <v>1506</v>
      </c>
      <c r="R88" s="270"/>
      <c r="S88" s="132">
        <v>44331</v>
      </c>
      <c r="T88" s="10"/>
    </row>
    <row r="89" spans="1:20" ht="30">
      <c r="A89" s="2" t="s">
        <v>1498</v>
      </c>
      <c r="B89" s="15" t="s">
        <v>38</v>
      </c>
      <c r="C89" s="3" t="s">
        <v>1499</v>
      </c>
      <c r="D89" s="3" t="s">
        <v>40</v>
      </c>
      <c r="E89" s="3" t="s">
        <v>17</v>
      </c>
      <c r="F89" s="3" t="s">
        <v>369</v>
      </c>
      <c r="G89" s="274"/>
      <c r="H89" s="274"/>
      <c r="I89" s="9" t="s">
        <v>1510</v>
      </c>
      <c r="J89" s="3">
        <v>50</v>
      </c>
      <c r="K89" s="135" t="s">
        <v>1583</v>
      </c>
      <c r="L89" s="3" t="s">
        <v>1504</v>
      </c>
      <c r="M89" s="3" t="s">
        <v>1504</v>
      </c>
      <c r="N89" s="3" t="s">
        <v>1505</v>
      </c>
      <c r="O89" s="5" t="s">
        <v>1506</v>
      </c>
      <c r="P89" s="3" t="s">
        <v>1505</v>
      </c>
      <c r="Q89" s="5" t="s">
        <v>1506</v>
      </c>
      <c r="R89" s="270"/>
      <c r="S89" s="132">
        <v>44331</v>
      </c>
      <c r="T89" s="10"/>
    </row>
    <row r="90" spans="1:20" ht="30">
      <c r="A90" s="2" t="s">
        <v>1498</v>
      </c>
      <c r="B90" s="15" t="s">
        <v>38</v>
      </c>
      <c r="C90" s="3" t="s">
        <v>1499</v>
      </c>
      <c r="D90" s="3" t="s">
        <v>40</v>
      </c>
      <c r="E90" s="3" t="s">
        <v>17</v>
      </c>
      <c r="F90" s="3" t="s">
        <v>369</v>
      </c>
      <c r="G90" s="274"/>
      <c r="H90" s="274"/>
      <c r="I90" s="9" t="s">
        <v>1584</v>
      </c>
      <c r="J90" s="3">
        <v>50</v>
      </c>
      <c r="K90" s="135" t="s">
        <v>1583</v>
      </c>
      <c r="L90" s="3" t="s">
        <v>1504</v>
      </c>
      <c r="M90" s="3" t="s">
        <v>1504</v>
      </c>
      <c r="N90" s="3" t="s">
        <v>1505</v>
      </c>
      <c r="O90" s="5" t="s">
        <v>1506</v>
      </c>
      <c r="P90" s="3" t="s">
        <v>1505</v>
      </c>
      <c r="Q90" s="5" t="s">
        <v>1506</v>
      </c>
      <c r="R90" s="270"/>
      <c r="S90" s="132">
        <v>44331</v>
      </c>
      <c r="T90" s="10"/>
    </row>
    <row r="91" spans="1:20" ht="30">
      <c r="A91" s="2" t="s">
        <v>1498</v>
      </c>
      <c r="B91" s="15" t="s">
        <v>38</v>
      </c>
      <c r="C91" s="3" t="s">
        <v>1499</v>
      </c>
      <c r="D91" s="3" t="s">
        <v>40</v>
      </c>
      <c r="E91" s="3" t="s">
        <v>17</v>
      </c>
      <c r="F91" s="3" t="s">
        <v>369</v>
      </c>
      <c r="G91" s="274"/>
      <c r="H91" s="274"/>
      <c r="I91" s="9" t="s">
        <v>628</v>
      </c>
      <c r="J91" s="3">
        <v>50</v>
      </c>
      <c r="K91" s="135" t="s">
        <v>1583</v>
      </c>
      <c r="L91" s="3" t="s">
        <v>1504</v>
      </c>
      <c r="M91" s="3" t="s">
        <v>1504</v>
      </c>
      <c r="N91" s="3" t="s">
        <v>1505</v>
      </c>
      <c r="O91" s="5" t="s">
        <v>1506</v>
      </c>
      <c r="P91" s="3" t="s">
        <v>1505</v>
      </c>
      <c r="Q91" s="5" t="s">
        <v>1506</v>
      </c>
      <c r="R91" s="270"/>
      <c r="S91" s="132">
        <v>44331</v>
      </c>
      <c r="T91" s="10"/>
    </row>
    <row r="92" spans="1:20" ht="30">
      <c r="A92" s="2" t="s">
        <v>1498</v>
      </c>
      <c r="B92" s="15" t="s">
        <v>38</v>
      </c>
      <c r="C92" s="3" t="s">
        <v>1499</v>
      </c>
      <c r="D92" s="3" t="s">
        <v>40</v>
      </c>
      <c r="E92" s="3" t="s">
        <v>17</v>
      </c>
      <c r="F92" s="3" t="s">
        <v>369</v>
      </c>
      <c r="G92" s="274"/>
      <c r="H92" s="274"/>
      <c r="I92" s="9" t="s">
        <v>1585</v>
      </c>
      <c r="J92" s="3">
        <v>50</v>
      </c>
      <c r="K92" s="135" t="s">
        <v>1583</v>
      </c>
      <c r="L92" s="3" t="s">
        <v>1504</v>
      </c>
      <c r="M92" s="3" t="s">
        <v>1504</v>
      </c>
      <c r="N92" s="3" t="s">
        <v>1505</v>
      </c>
      <c r="O92" s="5" t="s">
        <v>1506</v>
      </c>
      <c r="P92" s="3" t="s">
        <v>1505</v>
      </c>
      <c r="Q92" s="5" t="s">
        <v>1506</v>
      </c>
      <c r="R92" s="270"/>
      <c r="S92" s="132">
        <v>44331</v>
      </c>
      <c r="T92" s="10"/>
    </row>
    <row r="93" spans="1:20" ht="30">
      <c r="A93" s="2" t="s">
        <v>1498</v>
      </c>
      <c r="B93" s="15" t="s">
        <v>38</v>
      </c>
      <c r="C93" s="3" t="s">
        <v>1499</v>
      </c>
      <c r="D93" s="3" t="s">
        <v>40</v>
      </c>
      <c r="E93" s="3" t="s">
        <v>17</v>
      </c>
      <c r="F93" s="3" t="s">
        <v>369</v>
      </c>
      <c r="G93" s="274"/>
      <c r="H93" s="274"/>
      <c r="I93" s="9" t="s">
        <v>1586</v>
      </c>
      <c r="J93" s="3">
        <v>50</v>
      </c>
      <c r="K93" s="135" t="s">
        <v>1583</v>
      </c>
      <c r="L93" s="3" t="s">
        <v>1504</v>
      </c>
      <c r="M93" s="3" t="s">
        <v>1504</v>
      </c>
      <c r="N93" s="3" t="s">
        <v>1505</v>
      </c>
      <c r="O93" s="5" t="s">
        <v>1506</v>
      </c>
      <c r="P93" s="3" t="s">
        <v>1505</v>
      </c>
      <c r="Q93" s="5" t="s">
        <v>1506</v>
      </c>
      <c r="R93" s="270"/>
      <c r="S93" s="132">
        <v>44331</v>
      </c>
      <c r="T93" s="10"/>
    </row>
    <row r="94" spans="1:20" ht="30">
      <c r="A94" s="2" t="s">
        <v>1498</v>
      </c>
      <c r="B94" s="15" t="s">
        <v>38</v>
      </c>
      <c r="C94" s="3" t="s">
        <v>1499</v>
      </c>
      <c r="D94" s="3" t="s">
        <v>40</v>
      </c>
      <c r="E94" s="3" t="s">
        <v>17</v>
      </c>
      <c r="F94" s="3" t="s">
        <v>369</v>
      </c>
      <c r="G94" s="274"/>
      <c r="H94" s="274"/>
      <c r="I94" s="9" t="s">
        <v>1587</v>
      </c>
      <c r="J94" s="3">
        <v>50</v>
      </c>
      <c r="K94" s="135" t="s">
        <v>1583</v>
      </c>
      <c r="L94" s="3" t="s">
        <v>1504</v>
      </c>
      <c r="M94" s="3" t="s">
        <v>1504</v>
      </c>
      <c r="N94" s="3" t="s">
        <v>1505</v>
      </c>
      <c r="O94" s="5" t="s">
        <v>1506</v>
      </c>
      <c r="P94" s="3" t="s">
        <v>1505</v>
      </c>
      <c r="Q94" s="5" t="s">
        <v>1506</v>
      </c>
      <c r="R94" s="270"/>
      <c r="S94" s="132">
        <v>44331</v>
      </c>
      <c r="T94" s="10"/>
    </row>
    <row r="95" spans="1:20" ht="30">
      <c r="A95" s="2" t="s">
        <v>1498</v>
      </c>
      <c r="B95" s="15" t="s">
        <v>38</v>
      </c>
      <c r="C95" s="3" t="s">
        <v>1499</v>
      </c>
      <c r="D95" s="3" t="s">
        <v>40</v>
      </c>
      <c r="E95" s="3" t="s">
        <v>17</v>
      </c>
      <c r="F95" s="3" t="s">
        <v>369</v>
      </c>
      <c r="G95" s="274"/>
      <c r="H95" s="274"/>
      <c r="I95" s="9" t="s">
        <v>1588</v>
      </c>
      <c r="J95" s="3">
        <v>50</v>
      </c>
      <c r="K95" s="135" t="s">
        <v>1583</v>
      </c>
      <c r="L95" s="3" t="s">
        <v>1504</v>
      </c>
      <c r="M95" s="3" t="s">
        <v>1504</v>
      </c>
      <c r="N95" s="3" t="s">
        <v>1505</v>
      </c>
      <c r="O95" s="5" t="s">
        <v>1506</v>
      </c>
      <c r="P95" s="3" t="s">
        <v>1505</v>
      </c>
      <c r="Q95" s="5" t="s">
        <v>1506</v>
      </c>
      <c r="R95" s="270"/>
      <c r="S95" s="132">
        <v>44331</v>
      </c>
      <c r="T95" s="10"/>
    </row>
    <row r="96" spans="1:20" ht="30">
      <c r="A96" s="2" t="s">
        <v>1498</v>
      </c>
      <c r="B96" s="15" t="s">
        <v>38</v>
      </c>
      <c r="C96" s="3" t="s">
        <v>1499</v>
      </c>
      <c r="D96" s="3" t="s">
        <v>40</v>
      </c>
      <c r="E96" s="3" t="s">
        <v>17</v>
      </c>
      <c r="F96" s="3" t="s">
        <v>369</v>
      </c>
      <c r="G96" s="274"/>
      <c r="H96" s="274"/>
      <c r="I96" s="9" t="s">
        <v>1589</v>
      </c>
      <c r="J96" s="3">
        <v>50</v>
      </c>
      <c r="K96" s="135" t="s">
        <v>1583</v>
      </c>
      <c r="L96" s="3" t="s">
        <v>1504</v>
      </c>
      <c r="M96" s="3" t="s">
        <v>1504</v>
      </c>
      <c r="N96" s="3" t="s">
        <v>1505</v>
      </c>
      <c r="O96" s="5" t="s">
        <v>1506</v>
      </c>
      <c r="P96" s="3" t="s">
        <v>1505</v>
      </c>
      <c r="Q96" s="5" t="s">
        <v>1506</v>
      </c>
      <c r="R96" s="270"/>
      <c r="S96" s="132">
        <v>44331</v>
      </c>
      <c r="T96" s="10"/>
    </row>
    <row r="97" spans="1:20" ht="30">
      <c r="A97" s="2" t="s">
        <v>1498</v>
      </c>
      <c r="B97" s="15" t="s">
        <v>38</v>
      </c>
      <c r="C97" s="3" t="s">
        <v>1499</v>
      </c>
      <c r="D97" s="3" t="s">
        <v>40</v>
      </c>
      <c r="E97" s="3" t="s">
        <v>17</v>
      </c>
      <c r="F97" s="3" t="s">
        <v>369</v>
      </c>
      <c r="G97" s="275"/>
      <c r="H97" s="275"/>
      <c r="I97" s="9" t="s">
        <v>1590</v>
      </c>
      <c r="J97" s="3">
        <v>50</v>
      </c>
      <c r="K97" s="135" t="s">
        <v>1583</v>
      </c>
      <c r="L97" s="3" t="s">
        <v>1504</v>
      </c>
      <c r="M97" s="3" t="s">
        <v>1504</v>
      </c>
      <c r="N97" s="3" t="s">
        <v>1505</v>
      </c>
      <c r="O97" s="5" t="s">
        <v>1506</v>
      </c>
      <c r="P97" s="3" t="s">
        <v>1505</v>
      </c>
      <c r="Q97" s="5" t="s">
        <v>1506</v>
      </c>
      <c r="R97" s="270"/>
      <c r="S97" s="132">
        <v>44331</v>
      </c>
      <c r="T97" s="10"/>
    </row>
    <row r="98" spans="1:20" ht="30">
      <c r="A98" s="2" t="s">
        <v>1498</v>
      </c>
      <c r="B98" s="15" t="s">
        <v>38</v>
      </c>
      <c r="C98" s="3" t="s">
        <v>1499</v>
      </c>
      <c r="D98" s="3" t="s">
        <v>40</v>
      </c>
      <c r="E98" s="3" t="s">
        <v>17</v>
      </c>
      <c r="F98" s="3" t="s">
        <v>369</v>
      </c>
      <c r="G98" s="273" t="s">
        <v>1500</v>
      </c>
      <c r="H98" s="273" t="s">
        <v>1591</v>
      </c>
      <c r="I98" s="9" t="s">
        <v>1534</v>
      </c>
      <c r="J98" s="3">
        <v>50</v>
      </c>
      <c r="K98" s="135" t="s">
        <v>1592</v>
      </c>
      <c r="L98" s="3" t="s">
        <v>1504</v>
      </c>
      <c r="M98" s="3" t="s">
        <v>1504</v>
      </c>
      <c r="N98" s="3" t="s">
        <v>1505</v>
      </c>
      <c r="O98" s="5" t="s">
        <v>1506</v>
      </c>
      <c r="P98" s="3" t="s">
        <v>1505</v>
      </c>
      <c r="Q98" s="5" t="s">
        <v>1506</v>
      </c>
      <c r="R98" s="270"/>
      <c r="S98" s="132">
        <v>44331</v>
      </c>
      <c r="T98" s="10"/>
    </row>
    <row r="99" spans="1:20" ht="30">
      <c r="A99" s="2" t="s">
        <v>1498</v>
      </c>
      <c r="B99" s="15" t="s">
        <v>38</v>
      </c>
      <c r="C99" s="3" t="s">
        <v>1499</v>
      </c>
      <c r="D99" s="3" t="s">
        <v>40</v>
      </c>
      <c r="E99" s="3" t="s">
        <v>17</v>
      </c>
      <c r="F99" s="3" t="s">
        <v>369</v>
      </c>
      <c r="G99" s="274"/>
      <c r="H99" s="274"/>
      <c r="I99" s="9" t="s">
        <v>1593</v>
      </c>
      <c r="J99" s="3">
        <v>50</v>
      </c>
      <c r="K99" s="135" t="s">
        <v>1592</v>
      </c>
      <c r="L99" s="3" t="s">
        <v>1504</v>
      </c>
      <c r="M99" s="3" t="s">
        <v>1504</v>
      </c>
      <c r="N99" s="3" t="s">
        <v>1505</v>
      </c>
      <c r="O99" s="5" t="s">
        <v>1506</v>
      </c>
      <c r="P99" s="3" t="s">
        <v>1505</v>
      </c>
      <c r="Q99" s="5" t="s">
        <v>1506</v>
      </c>
      <c r="R99" s="270"/>
      <c r="S99" s="132">
        <v>44331</v>
      </c>
      <c r="T99" s="10"/>
    </row>
    <row r="100" spans="1:20" ht="30">
      <c r="A100" s="2" t="s">
        <v>1498</v>
      </c>
      <c r="B100" s="15" t="s">
        <v>38</v>
      </c>
      <c r="C100" s="3" t="s">
        <v>1499</v>
      </c>
      <c r="D100" s="3" t="s">
        <v>40</v>
      </c>
      <c r="E100" s="3" t="s">
        <v>17</v>
      </c>
      <c r="F100" s="3" t="s">
        <v>369</v>
      </c>
      <c r="G100" s="274"/>
      <c r="H100" s="274"/>
      <c r="I100" s="9" t="s">
        <v>1594</v>
      </c>
      <c r="J100" s="3">
        <v>50</v>
      </c>
      <c r="K100" s="135" t="s">
        <v>1592</v>
      </c>
      <c r="L100" s="3" t="s">
        <v>1504</v>
      </c>
      <c r="M100" s="3" t="s">
        <v>1504</v>
      </c>
      <c r="N100" s="3" t="s">
        <v>1505</v>
      </c>
      <c r="O100" s="5" t="s">
        <v>1506</v>
      </c>
      <c r="P100" s="3" t="s">
        <v>1505</v>
      </c>
      <c r="Q100" s="5" t="s">
        <v>1506</v>
      </c>
      <c r="R100" s="270"/>
      <c r="S100" s="132">
        <v>44331</v>
      </c>
      <c r="T100" s="10"/>
    </row>
    <row r="101" spans="1:20" ht="30">
      <c r="A101" s="2" t="s">
        <v>1498</v>
      </c>
      <c r="B101" s="15" t="s">
        <v>38</v>
      </c>
      <c r="C101" s="3" t="s">
        <v>1499</v>
      </c>
      <c r="D101" s="3" t="s">
        <v>40</v>
      </c>
      <c r="E101" s="3" t="s">
        <v>17</v>
      </c>
      <c r="F101" s="3" t="s">
        <v>369</v>
      </c>
      <c r="G101" s="274"/>
      <c r="H101" s="274"/>
      <c r="I101" s="9" t="s">
        <v>1595</v>
      </c>
      <c r="J101" s="3">
        <v>50</v>
      </c>
      <c r="K101" s="135" t="s">
        <v>1592</v>
      </c>
      <c r="L101" s="3" t="s">
        <v>1504</v>
      </c>
      <c r="M101" s="3" t="s">
        <v>1504</v>
      </c>
      <c r="N101" s="3" t="s">
        <v>1505</v>
      </c>
      <c r="O101" s="5" t="s">
        <v>1506</v>
      </c>
      <c r="P101" s="3" t="s">
        <v>1505</v>
      </c>
      <c r="Q101" s="5" t="s">
        <v>1506</v>
      </c>
      <c r="R101" s="270"/>
      <c r="S101" s="132">
        <v>44331</v>
      </c>
      <c r="T101" s="10"/>
    </row>
    <row r="102" spans="1:20" ht="30">
      <c r="A102" s="2" t="s">
        <v>1498</v>
      </c>
      <c r="B102" s="15" t="s">
        <v>38</v>
      </c>
      <c r="C102" s="3" t="s">
        <v>1499</v>
      </c>
      <c r="D102" s="3" t="s">
        <v>40</v>
      </c>
      <c r="E102" s="3" t="s">
        <v>17</v>
      </c>
      <c r="F102" s="3" t="s">
        <v>369</v>
      </c>
      <c r="G102" s="274"/>
      <c r="H102" s="274"/>
      <c r="I102" s="9" t="s">
        <v>1575</v>
      </c>
      <c r="J102" s="3">
        <v>50</v>
      </c>
      <c r="K102" s="135" t="s">
        <v>1592</v>
      </c>
      <c r="L102" s="3" t="s">
        <v>1504</v>
      </c>
      <c r="M102" s="3" t="s">
        <v>1504</v>
      </c>
      <c r="N102" s="3" t="s">
        <v>1505</v>
      </c>
      <c r="O102" s="5" t="s">
        <v>1506</v>
      </c>
      <c r="P102" s="3" t="s">
        <v>1505</v>
      </c>
      <c r="Q102" s="5" t="s">
        <v>1506</v>
      </c>
      <c r="R102" s="270"/>
      <c r="S102" s="132">
        <v>44331</v>
      </c>
      <c r="T102" s="10"/>
    </row>
    <row r="103" spans="1:20" ht="30">
      <c r="A103" s="2" t="s">
        <v>1498</v>
      </c>
      <c r="B103" s="15" t="s">
        <v>38</v>
      </c>
      <c r="C103" s="3" t="s">
        <v>1499</v>
      </c>
      <c r="D103" s="3" t="s">
        <v>40</v>
      </c>
      <c r="E103" s="3" t="s">
        <v>17</v>
      </c>
      <c r="F103" s="3" t="s">
        <v>369</v>
      </c>
      <c r="G103" s="274"/>
      <c r="H103" s="274"/>
      <c r="I103" s="9" t="s">
        <v>785</v>
      </c>
      <c r="J103" s="3">
        <v>50</v>
      </c>
      <c r="K103" s="135" t="s">
        <v>1592</v>
      </c>
      <c r="L103" s="3" t="s">
        <v>1504</v>
      </c>
      <c r="M103" s="3" t="s">
        <v>1504</v>
      </c>
      <c r="N103" s="3" t="s">
        <v>1505</v>
      </c>
      <c r="O103" s="5" t="s">
        <v>1506</v>
      </c>
      <c r="P103" s="3" t="s">
        <v>1505</v>
      </c>
      <c r="Q103" s="5" t="s">
        <v>1506</v>
      </c>
      <c r="R103" s="270"/>
      <c r="S103" s="132">
        <v>44331</v>
      </c>
      <c r="T103" s="10"/>
    </row>
    <row r="104" spans="1:20" ht="30">
      <c r="A104" s="2" t="s">
        <v>1498</v>
      </c>
      <c r="B104" s="15" t="s">
        <v>38</v>
      </c>
      <c r="C104" s="3" t="s">
        <v>1499</v>
      </c>
      <c r="D104" s="3" t="s">
        <v>40</v>
      </c>
      <c r="E104" s="3" t="s">
        <v>17</v>
      </c>
      <c r="F104" s="3" t="s">
        <v>369</v>
      </c>
      <c r="G104" s="274"/>
      <c r="H104" s="274"/>
      <c r="I104" s="9" t="s">
        <v>1596</v>
      </c>
      <c r="J104" s="3">
        <v>50</v>
      </c>
      <c r="K104" s="135" t="s">
        <v>1592</v>
      </c>
      <c r="L104" s="3" t="s">
        <v>1504</v>
      </c>
      <c r="M104" s="3" t="s">
        <v>1504</v>
      </c>
      <c r="N104" s="3" t="s">
        <v>1505</v>
      </c>
      <c r="O104" s="5" t="s">
        <v>1506</v>
      </c>
      <c r="P104" s="3" t="s">
        <v>1505</v>
      </c>
      <c r="Q104" s="5" t="s">
        <v>1506</v>
      </c>
      <c r="R104" s="270"/>
      <c r="S104" s="132">
        <v>44331</v>
      </c>
      <c r="T104" s="10"/>
    </row>
    <row r="105" spans="1:20" ht="30">
      <c r="A105" s="2" t="s">
        <v>1498</v>
      </c>
      <c r="B105" s="15" t="s">
        <v>38</v>
      </c>
      <c r="C105" s="3" t="s">
        <v>1499</v>
      </c>
      <c r="D105" s="3" t="s">
        <v>40</v>
      </c>
      <c r="E105" s="3" t="s">
        <v>17</v>
      </c>
      <c r="F105" s="3" t="s">
        <v>369</v>
      </c>
      <c r="G105" s="274"/>
      <c r="H105" s="274"/>
      <c r="I105" s="9" t="s">
        <v>1597</v>
      </c>
      <c r="J105" s="3">
        <v>50</v>
      </c>
      <c r="K105" s="135" t="s">
        <v>1592</v>
      </c>
      <c r="L105" s="3" t="s">
        <v>1504</v>
      </c>
      <c r="M105" s="3" t="s">
        <v>1504</v>
      </c>
      <c r="N105" s="3" t="s">
        <v>1505</v>
      </c>
      <c r="O105" s="5" t="s">
        <v>1506</v>
      </c>
      <c r="P105" s="3" t="s">
        <v>1505</v>
      </c>
      <c r="Q105" s="5" t="s">
        <v>1506</v>
      </c>
      <c r="R105" s="270"/>
      <c r="S105" s="132">
        <v>44331</v>
      </c>
      <c r="T105" s="10"/>
    </row>
    <row r="106" spans="1:20" ht="30">
      <c r="A106" s="2" t="s">
        <v>1498</v>
      </c>
      <c r="B106" s="15" t="s">
        <v>38</v>
      </c>
      <c r="C106" s="3" t="s">
        <v>1499</v>
      </c>
      <c r="D106" s="3" t="s">
        <v>40</v>
      </c>
      <c r="E106" s="3" t="s">
        <v>17</v>
      </c>
      <c r="F106" s="3" t="s">
        <v>369</v>
      </c>
      <c r="G106" s="274"/>
      <c r="H106" s="274"/>
      <c r="I106" s="9" t="s">
        <v>1598</v>
      </c>
      <c r="J106" s="3">
        <v>50</v>
      </c>
      <c r="K106" s="135" t="s">
        <v>1592</v>
      </c>
      <c r="L106" s="3" t="s">
        <v>1504</v>
      </c>
      <c r="M106" s="3" t="s">
        <v>1504</v>
      </c>
      <c r="N106" s="3" t="s">
        <v>1505</v>
      </c>
      <c r="O106" s="5" t="s">
        <v>1506</v>
      </c>
      <c r="P106" s="3" t="s">
        <v>1505</v>
      </c>
      <c r="Q106" s="5" t="s">
        <v>1506</v>
      </c>
      <c r="R106" s="270"/>
      <c r="S106" s="132">
        <v>44331</v>
      </c>
      <c r="T106" s="10"/>
    </row>
    <row r="107" spans="1:20" ht="30">
      <c r="A107" s="2" t="s">
        <v>1498</v>
      </c>
      <c r="B107" s="15" t="s">
        <v>38</v>
      </c>
      <c r="C107" s="3" t="s">
        <v>1499</v>
      </c>
      <c r="D107" s="3" t="s">
        <v>40</v>
      </c>
      <c r="E107" s="3" t="s">
        <v>17</v>
      </c>
      <c r="F107" s="3" t="s">
        <v>369</v>
      </c>
      <c r="G107" s="274"/>
      <c r="H107" s="274"/>
      <c r="I107" s="9" t="s">
        <v>1599</v>
      </c>
      <c r="J107" s="3">
        <v>50</v>
      </c>
      <c r="K107" s="135" t="s">
        <v>1592</v>
      </c>
      <c r="L107" s="3" t="s">
        <v>1504</v>
      </c>
      <c r="M107" s="3" t="s">
        <v>1504</v>
      </c>
      <c r="N107" s="3" t="s">
        <v>1505</v>
      </c>
      <c r="O107" s="5" t="s">
        <v>1506</v>
      </c>
      <c r="P107" s="3" t="s">
        <v>1505</v>
      </c>
      <c r="Q107" s="5" t="s">
        <v>1506</v>
      </c>
      <c r="R107" s="270"/>
      <c r="S107" s="132">
        <v>44331</v>
      </c>
      <c r="T107" s="10"/>
    </row>
    <row r="108" spans="1:20" ht="30">
      <c r="A108" s="2" t="s">
        <v>1498</v>
      </c>
      <c r="B108" s="15" t="s">
        <v>38</v>
      </c>
      <c r="C108" s="3" t="s">
        <v>1499</v>
      </c>
      <c r="D108" s="3" t="s">
        <v>40</v>
      </c>
      <c r="E108" s="3" t="s">
        <v>17</v>
      </c>
      <c r="F108" s="3" t="s">
        <v>369</v>
      </c>
      <c r="G108" s="274"/>
      <c r="H108" s="274"/>
      <c r="I108" s="9" t="s">
        <v>1600</v>
      </c>
      <c r="J108" s="3">
        <v>50</v>
      </c>
      <c r="K108" s="135" t="s">
        <v>1592</v>
      </c>
      <c r="L108" s="3" t="s">
        <v>1504</v>
      </c>
      <c r="M108" s="3" t="s">
        <v>1504</v>
      </c>
      <c r="N108" s="3" t="s">
        <v>1505</v>
      </c>
      <c r="O108" s="5" t="s">
        <v>1506</v>
      </c>
      <c r="P108" s="3" t="s">
        <v>1505</v>
      </c>
      <c r="Q108" s="5" t="s">
        <v>1506</v>
      </c>
      <c r="R108" s="270"/>
      <c r="S108" s="132">
        <v>44331</v>
      </c>
      <c r="T108" s="10"/>
    </row>
    <row r="109" spans="1:20" ht="30">
      <c r="A109" s="2" t="s">
        <v>1498</v>
      </c>
      <c r="B109" s="15" t="s">
        <v>38</v>
      </c>
      <c r="C109" s="3" t="s">
        <v>1499</v>
      </c>
      <c r="D109" s="3" t="s">
        <v>40</v>
      </c>
      <c r="E109" s="3" t="s">
        <v>17</v>
      </c>
      <c r="F109" s="3" t="s">
        <v>369</v>
      </c>
      <c r="G109" s="275"/>
      <c r="H109" s="275"/>
      <c r="I109" s="9" t="s">
        <v>1601</v>
      </c>
      <c r="J109" s="3">
        <v>50</v>
      </c>
      <c r="K109" s="135" t="s">
        <v>1592</v>
      </c>
      <c r="L109" s="3" t="s">
        <v>1504</v>
      </c>
      <c r="M109" s="3" t="s">
        <v>1504</v>
      </c>
      <c r="N109" s="3" t="s">
        <v>1505</v>
      </c>
      <c r="O109" s="5" t="s">
        <v>1506</v>
      </c>
      <c r="P109" s="3" t="s">
        <v>1505</v>
      </c>
      <c r="Q109" s="5" t="s">
        <v>1506</v>
      </c>
      <c r="R109" s="270"/>
      <c r="S109" s="132">
        <v>44331</v>
      </c>
      <c r="T109" s="10"/>
    </row>
    <row r="110" spans="1:20" ht="30">
      <c r="A110" s="2" t="s">
        <v>1498</v>
      </c>
      <c r="B110" s="15" t="s">
        <v>38</v>
      </c>
      <c r="C110" s="3" t="s">
        <v>1499</v>
      </c>
      <c r="D110" s="3" t="s">
        <v>40</v>
      </c>
      <c r="E110" s="3" t="s">
        <v>17</v>
      </c>
      <c r="F110" s="3" t="s">
        <v>369</v>
      </c>
      <c r="G110" s="273" t="s">
        <v>1020</v>
      </c>
      <c r="H110" s="273" t="s">
        <v>1468</v>
      </c>
      <c r="I110" s="9" t="s">
        <v>1602</v>
      </c>
      <c r="J110" s="3">
        <v>50</v>
      </c>
      <c r="K110" s="12" t="s">
        <v>1603</v>
      </c>
      <c r="L110" s="3" t="s">
        <v>1504</v>
      </c>
      <c r="M110" s="3" t="s">
        <v>1504</v>
      </c>
      <c r="N110" s="3" t="s">
        <v>1505</v>
      </c>
      <c r="O110" s="5" t="s">
        <v>1506</v>
      </c>
      <c r="P110" s="3" t="s">
        <v>1505</v>
      </c>
      <c r="Q110" s="5" t="s">
        <v>1506</v>
      </c>
      <c r="R110" s="270"/>
      <c r="S110" s="132">
        <v>44331</v>
      </c>
      <c r="T110" s="10"/>
    </row>
    <row r="111" spans="1:20" ht="30">
      <c r="A111" s="2" t="s">
        <v>1498</v>
      </c>
      <c r="B111" s="15" t="s">
        <v>38</v>
      </c>
      <c r="C111" s="3" t="s">
        <v>1499</v>
      </c>
      <c r="D111" s="3" t="s">
        <v>40</v>
      </c>
      <c r="E111" s="3" t="s">
        <v>17</v>
      </c>
      <c r="F111" s="3" t="s">
        <v>369</v>
      </c>
      <c r="G111" s="274"/>
      <c r="H111" s="274"/>
      <c r="I111" s="9" t="s">
        <v>1604</v>
      </c>
      <c r="J111" s="3">
        <v>50</v>
      </c>
      <c r="K111" s="12" t="s">
        <v>1603</v>
      </c>
      <c r="L111" s="3" t="s">
        <v>1504</v>
      </c>
      <c r="M111" s="3" t="s">
        <v>1504</v>
      </c>
      <c r="N111" s="3" t="s">
        <v>1505</v>
      </c>
      <c r="O111" s="5" t="s">
        <v>1506</v>
      </c>
      <c r="P111" s="3" t="s">
        <v>1505</v>
      </c>
      <c r="Q111" s="5" t="s">
        <v>1506</v>
      </c>
      <c r="R111" s="270"/>
      <c r="S111" s="132">
        <v>44331</v>
      </c>
      <c r="T111" s="10"/>
    </row>
    <row r="112" spans="1:20" ht="30">
      <c r="A112" s="2" t="s">
        <v>1498</v>
      </c>
      <c r="B112" s="15" t="s">
        <v>38</v>
      </c>
      <c r="C112" s="3" t="s">
        <v>1499</v>
      </c>
      <c r="D112" s="3" t="s">
        <v>40</v>
      </c>
      <c r="E112" s="3" t="s">
        <v>17</v>
      </c>
      <c r="F112" s="3" t="s">
        <v>369</v>
      </c>
      <c r="G112" s="274"/>
      <c r="H112" s="274"/>
      <c r="I112" s="9" t="s">
        <v>1605</v>
      </c>
      <c r="J112" s="3">
        <v>50</v>
      </c>
      <c r="K112" s="12" t="s">
        <v>1603</v>
      </c>
      <c r="L112" s="3" t="s">
        <v>1504</v>
      </c>
      <c r="M112" s="3" t="s">
        <v>1504</v>
      </c>
      <c r="N112" s="3" t="s">
        <v>1505</v>
      </c>
      <c r="O112" s="5" t="s">
        <v>1506</v>
      </c>
      <c r="P112" s="3" t="s">
        <v>1505</v>
      </c>
      <c r="Q112" s="5" t="s">
        <v>1506</v>
      </c>
      <c r="R112" s="270"/>
      <c r="S112" s="132">
        <v>44331</v>
      </c>
      <c r="T112" s="10"/>
    </row>
    <row r="113" spans="1:20" ht="30">
      <c r="A113" s="2" t="s">
        <v>1498</v>
      </c>
      <c r="B113" s="15" t="s">
        <v>38</v>
      </c>
      <c r="C113" s="3" t="s">
        <v>1499</v>
      </c>
      <c r="D113" s="3" t="s">
        <v>40</v>
      </c>
      <c r="E113" s="3" t="s">
        <v>17</v>
      </c>
      <c r="F113" s="3" t="s">
        <v>369</v>
      </c>
      <c r="G113" s="274"/>
      <c r="H113" s="274"/>
      <c r="I113" s="9" t="s">
        <v>1606</v>
      </c>
      <c r="J113" s="3">
        <v>50</v>
      </c>
      <c r="K113" s="12" t="s">
        <v>1603</v>
      </c>
      <c r="L113" s="3" t="s">
        <v>1504</v>
      </c>
      <c r="M113" s="3" t="s">
        <v>1504</v>
      </c>
      <c r="N113" s="3" t="s">
        <v>1505</v>
      </c>
      <c r="O113" s="5" t="s">
        <v>1506</v>
      </c>
      <c r="P113" s="3" t="s">
        <v>1505</v>
      </c>
      <c r="Q113" s="5" t="s">
        <v>1506</v>
      </c>
      <c r="R113" s="270"/>
      <c r="S113" s="132">
        <v>44331</v>
      </c>
      <c r="T113" s="10"/>
    </row>
    <row r="114" spans="1:20" ht="30">
      <c r="A114" s="2" t="s">
        <v>1498</v>
      </c>
      <c r="B114" s="15" t="s">
        <v>38</v>
      </c>
      <c r="C114" s="3" t="s">
        <v>1499</v>
      </c>
      <c r="D114" s="3" t="s">
        <v>40</v>
      </c>
      <c r="E114" s="3" t="s">
        <v>17</v>
      </c>
      <c r="F114" s="3" t="s">
        <v>369</v>
      </c>
      <c r="G114" s="274"/>
      <c r="H114" s="274"/>
      <c r="I114" s="9" t="s">
        <v>1607</v>
      </c>
      <c r="J114" s="3">
        <v>50</v>
      </c>
      <c r="K114" s="12" t="s">
        <v>1603</v>
      </c>
      <c r="L114" s="3" t="s">
        <v>1504</v>
      </c>
      <c r="M114" s="3" t="s">
        <v>1504</v>
      </c>
      <c r="N114" s="3" t="s">
        <v>1505</v>
      </c>
      <c r="O114" s="5" t="s">
        <v>1506</v>
      </c>
      <c r="P114" s="3" t="s">
        <v>1505</v>
      </c>
      <c r="Q114" s="5" t="s">
        <v>1506</v>
      </c>
      <c r="R114" s="270"/>
      <c r="S114" s="132">
        <v>44331</v>
      </c>
      <c r="T114" s="10"/>
    </row>
    <row r="115" spans="1:20" ht="30">
      <c r="A115" s="2" t="s">
        <v>1498</v>
      </c>
      <c r="B115" s="15" t="s">
        <v>38</v>
      </c>
      <c r="C115" s="3" t="s">
        <v>1499</v>
      </c>
      <c r="D115" s="3" t="s">
        <v>40</v>
      </c>
      <c r="E115" s="3" t="s">
        <v>17</v>
      </c>
      <c r="F115" s="3" t="s">
        <v>369</v>
      </c>
      <c r="G115" s="274"/>
      <c r="H115" s="274"/>
      <c r="I115" s="9" t="s">
        <v>1608</v>
      </c>
      <c r="J115" s="3">
        <v>50</v>
      </c>
      <c r="K115" s="12" t="s">
        <v>1603</v>
      </c>
      <c r="L115" s="3" t="s">
        <v>1504</v>
      </c>
      <c r="M115" s="3" t="s">
        <v>1504</v>
      </c>
      <c r="N115" s="3" t="s">
        <v>1505</v>
      </c>
      <c r="O115" s="5" t="s">
        <v>1506</v>
      </c>
      <c r="P115" s="3" t="s">
        <v>1505</v>
      </c>
      <c r="Q115" s="5" t="s">
        <v>1506</v>
      </c>
      <c r="R115" s="270"/>
      <c r="S115" s="132">
        <v>44331</v>
      </c>
      <c r="T115" s="10"/>
    </row>
    <row r="116" spans="1:20" ht="30">
      <c r="A116" s="2" t="s">
        <v>1498</v>
      </c>
      <c r="B116" s="15" t="s">
        <v>38</v>
      </c>
      <c r="C116" s="3" t="s">
        <v>1499</v>
      </c>
      <c r="D116" s="3" t="s">
        <v>40</v>
      </c>
      <c r="E116" s="3" t="s">
        <v>17</v>
      </c>
      <c r="F116" s="3" t="s">
        <v>369</v>
      </c>
      <c r="G116" s="274"/>
      <c r="H116" s="274"/>
      <c r="I116" s="9" t="s">
        <v>1609</v>
      </c>
      <c r="J116" s="3">
        <v>50</v>
      </c>
      <c r="K116" s="12" t="s">
        <v>1603</v>
      </c>
      <c r="L116" s="3" t="s">
        <v>1504</v>
      </c>
      <c r="M116" s="3" t="s">
        <v>1504</v>
      </c>
      <c r="N116" s="3" t="s">
        <v>1505</v>
      </c>
      <c r="O116" s="5" t="s">
        <v>1506</v>
      </c>
      <c r="P116" s="3" t="s">
        <v>1505</v>
      </c>
      <c r="Q116" s="5" t="s">
        <v>1506</v>
      </c>
      <c r="R116" s="270"/>
      <c r="S116" s="132">
        <v>44331</v>
      </c>
      <c r="T116" s="10"/>
    </row>
    <row r="117" spans="1:20" ht="30">
      <c r="A117" s="2" t="s">
        <v>1498</v>
      </c>
      <c r="B117" s="15" t="s">
        <v>38</v>
      </c>
      <c r="C117" s="3" t="s">
        <v>1499</v>
      </c>
      <c r="D117" s="3" t="s">
        <v>40</v>
      </c>
      <c r="E117" s="3" t="s">
        <v>17</v>
      </c>
      <c r="F117" s="3" t="s">
        <v>369</v>
      </c>
      <c r="G117" s="274"/>
      <c r="H117" s="274"/>
      <c r="I117" s="9" t="s">
        <v>1610</v>
      </c>
      <c r="J117" s="3">
        <v>50</v>
      </c>
      <c r="K117" s="12" t="s">
        <v>1603</v>
      </c>
      <c r="L117" s="3" t="s">
        <v>1504</v>
      </c>
      <c r="M117" s="3" t="s">
        <v>1504</v>
      </c>
      <c r="N117" s="3" t="s">
        <v>1505</v>
      </c>
      <c r="O117" s="5" t="s">
        <v>1506</v>
      </c>
      <c r="P117" s="3" t="s">
        <v>1505</v>
      </c>
      <c r="Q117" s="5" t="s">
        <v>1506</v>
      </c>
      <c r="R117" s="270"/>
      <c r="S117" s="132">
        <v>44331</v>
      </c>
      <c r="T117" s="10"/>
    </row>
    <row r="118" spans="1:20" ht="30">
      <c r="A118" s="2" t="s">
        <v>1498</v>
      </c>
      <c r="B118" s="15" t="s">
        <v>38</v>
      </c>
      <c r="C118" s="3" t="s">
        <v>1499</v>
      </c>
      <c r="D118" s="3" t="s">
        <v>40</v>
      </c>
      <c r="E118" s="3" t="s">
        <v>17</v>
      </c>
      <c r="F118" s="3" t="s">
        <v>369</v>
      </c>
      <c r="G118" s="274"/>
      <c r="H118" s="274"/>
      <c r="I118" s="9" t="s">
        <v>1611</v>
      </c>
      <c r="J118" s="3">
        <v>50</v>
      </c>
      <c r="K118" s="12" t="s">
        <v>1603</v>
      </c>
      <c r="L118" s="3" t="s">
        <v>1504</v>
      </c>
      <c r="M118" s="3" t="s">
        <v>1504</v>
      </c>
      <c r="N118" s="3" t="s">
        <v>1505</v>
      </c>
      <c r="O118" s="5" t="s">
        <v>1506</v>
      </c>
      <c r="P118" s="3" t="s">
        <v>1505</v>
      </c>
      <c r="Q118" s="5" t="s">
        <v>1506</v>
      </c>
      <c r="R118" s="270"/>
      <c r="S118" s="132">
        <v>44331</v>
      </c>
      <c r="T118" s="10"/>
    </row>
    <row r="119" spans="1:20" ht="30">
      <c r="A119" s="2" t="s">
        <v>1498</v>
      </c>
      <c r="B119" s="15" t="s">
        <v>38</v>
      </c>
      <c r="C119" s="3" t="s">
        <v>1499</v>
      </c>
      <c r="D119" s="3" t="s">
        <v>40</v>
      </c>
      <c r="E119" s="3" t="s">
        <v>17</v>
      </c>
      <c r="F119" s="3" t="s">
        <v>369</v>
      </c>
      <c r="G119" s="274"/>
      <c r="H119" s="274"/>
      <c r="I119" s="9" t="s">
        <v>1612</v>
      </c>
      <c r="J119" s="3">
        <v>50</v>
      </c>
      <c r="K119" s="12" t="s">
        <v>1603</v>
      </c>
      <c r="L119" s="3" t="s">
        <v>1504</v>
      </c>
      <c r="M119" s="3" t="s">
        <v>1504</v>
      </c>
      <c r="N119" s="3" t="s">
        <v>1505</v>
      </c>
      <c r="O119" s="5" t="s">
        <v>1506</v>
      </c>
      <c r="P119" s="3" t="s">
        <v>1505</v>
      </c>
      <c r="Q119" s="5" t="s">
        <v>1506</v>
      </c>
      <c r="R119" s="270"/>
      <c r="S119" s="132">
        <v>44331</v>
      </c>
      <c r="T119" s="10"/>
    </row>
    <row r="120" spans="1:20" ht="30">
      <c r="A120" s="2" t="s">
        <v>1498</v>
      </c>
      <c r="B120" s="15" t="s">
        <v>38</v>
      </c>
      <c r="C120" s="3" t="s">
        <v>1499</v>
      </c>
      <c r="D120" s="3" t="s">
        <v>40</v>
      </c>
      <c r="E120" s="3" t="s">
        <v>17</v>
      </c>
      <c r="F120" s="3" t="s">
        <v>369</v>
      </c>
      <c r="G120" s="274"/>
      <c r="H120" s="274"/>
      <c r="I120" s="9" t="s">
        <v>1613</v>
      </c>
      <c r="J120" s="3">
        <v>50</v>
      </c>
      <c r="K120" s="12" t="s">
        <v>1603</v>
      </c>
      <c r="L120" s="3" t="s">
        <v>1504</v>
      </c>
      <c r="M120" s="3" t="s">
        <v>1504</v>
      </c>
      <c r="N120" s="3" t="s">
        <v>1505</v>
      </c>
      <c r="O120" s="5" t="s">
        <v>1506</v>
      </c>
      <c r="P120" s="3" t="s">
        <v>1505</v>
      </c>
      <c r="Q120" s="5" t="s">
        <v>1506</v>
      </c>
      <c r="R120" s="270"/>
      <c r="S120" s="132">
        <v>44331</v>
      </c>
      <c r="T120" s="10"/>
    </row>
    <row r="121" spans="1:20" ht="30">
      <c r="A121" s="2" t="s">
        <v>1498</v>
      </c>
      <c r="B121" s="15" t="s">
        <v>38</v>
      </c>
      <c r="C121" s="3" t="s">
        <v>1499</v>
      </c>
      <c r="D121" s="3" t="s">
        <v>40</v>
      </c>
      <c r="E121" s="3" t="s">
        <v>17</v>
      </c>
      <c r="F121" s="3" t="s">
        <v>369</v>
      </c>
      <c r="G121" s="274"/>
      <c r="H121" s="274"/>
      <c r="I121" s="9" t="s">
        <v>1614</v>
      </c>
      <c r="J121" s="3">
        <v>50</v>
      </c>
      <c r="K121" s="12" t="s">
        <v>1603</v>
      </c>
      <c r="L121" s="3" t="s">
        <v>1504</v>
      </c>
      <c r="M121" s="3" t="s">
        <v>1504</v>
      </c>
      <c r="N121" s="3" t="s">
        <v>1505</v>
      </c>
      <c r="O121" s="5" t="s">
        <v>1506</v>
      </c>
      <c r="P121" s="3" t="s">
        <v>1505</v>
      </c>
      <c r="Q121" s="5" t="s">
        <v>1506</v>
      </c>
      <c r="R121" s="270"/>
      <c r="S121" s="132">
        <v>44331</v>
      </c>
      <c r="T121" s="10"/>
    </row>
    <row r="122" spans="1:20" ht="30">
      <c r="A122" s="2" t="s">
        <v>1498</v>
      </c>
      <c r="B122" s="15" t="s">
        <v>38</v>
      </c>
      <c r="C122" s="3" t="s">
        <v>1499</v>
      </c>
      <c r="D122" s="3" t="s">
        <v>40</v>
      </c>
      <c r="E122" s="3" t="s">
        <v>17</v>
      </c>
      <c r="F122" s="3" t="s">
        <v>369</v>
      </c>
      <c r="G122" s="274"/>
      <c r="H122" s="274"/>
      <c r="I122" s="9" t="s">
        <v>1615</v>
      </c>
      <c r="J122" s="3">
        <v>50</v>
      </c>
      <c r="K122" s="12" t="s">
        <v>1603</v>
      </c>
      <c r="L122" s="3" t="s">
        <v>1504</v>
      </c>
      <c r="M122" s="3" t="s">
        <v>1504</v>
      </c>
      <c r="N122" s="3" t="s">
        <v>1505</v>
      </c>
      <c r="O122" s="5" t="s">
        <v>1506</v>
      </c>
      <c r="P122" s="3" t="s">
        <v>1505</v>
      </c>
      <c r="Q122" s="5" t="s">
        <v>1506</v>
      </c>
      <c r="R122" s="270"/>
      <c r="S122" s="132">
        <v>44331</v>
      </c>
      <c r="T122" s="10"/>
    </row>
    <row r="123" spans="1:20" ht="30">
      <c r="A123" s="2" t="s">
        <v>1498</v>
      </c>
      <c r="B123" s="15" t="s">
        <v>38</v>
      </c>
      <c r="C123" s="3" t="s">
        <v>1499</v>
      </c>
      <c r="D123" s="3" t="s">
        <v>40</v>
      </c>
      <c r="E123" s="3" t="s">
        <v>17</v>
      </c>
      <c r="F123" s="3" t="s">
        <v>369</v>
      </c>
      <c r="G123" s="274"/>
      <c r="H123" s="274"/>
      <c r="I123" s="9" t="s">
        <v>1616</v>
      </c>
      <c r="J123" s="3">
        <v>50</v>
      </c>
      <c r="K123" s="12" t="s">
        <v>1603</v>
      </c>
      <c r="L123" s="3" t="s">
        <v>1504</v>
      </c>
      <c r="M123" s="3" t="s">
        <v>1504</v>
      </c>
      <c r="N123" s="3" t="s">
        <v>1505</v>
      </c>
      <c r="O123" s="5" t="s">
        <v>1506</v>
      </c>
      <c r="P123" s="3" t="s">
        <v>1505</v>
      </c>
      <c r="Q123" s="5" t="s">
        <v>1506</v>
      </c>
      <c r="R123" s="270"/>
      <c r="S123" s="132">
        <v>44331</v>
      </c>
      <c r="T123" s="10"/>
    </row>
    <row r="124" spans="1:20" ht="30">
      <c r="A124" s="2" t="s">
        <v>1498</v>
      </c>
      <c r="B124" s="15" t="s">
        <v>38</v>
      </c>
      <c r="C124" s="3" t="s">
        <v>1499</v>
      </c>
      <c r="D124" s="3" t="s">
        <v>40</v>
      </c>
      <c r="E124" s="3" t="s">
        <v>17</v>
      </c>
      <c r="F124" s="3" t="s">
        <v>369</v>
      </c>
      <c r="G124" s="274"/>
      <c r="H124" s="274"/>
      <c r="I124" s="9" t="s">
        <v>1617</v>
      </c>
      <c r="J124" s="3">
        <v>50</v>
      </c>
      <c r="K124" s="12" t="s">
        <v>1603</v>
      </c>
      <c r="L124" s="3" t="s">
        <v>1504</v>
      </c>
      <c r="M124" s="3" t="s">
        <v>1504</v>
      </c>
      <c r="N124" s="3" t="s">
        <v>1505</v>
      </c>
      <c r="O124" s="5" t="s">
        <v>1506</v>
      </c>
      <c r="P124" s="3" t="s">
        <v>1505</v>
      </c>
      <c r="Q124" s="5" t="s">
        <v>1506</v>
      </c>
      <c r="R124" s="270"/>
      <c r="S124" s="132">
        <v>44331</v>
      </c>
      <c r="T124" s="10"/>
    </row>
    <row r="125" spans="1:20" ht="30">
      <c r="A125" s="2" t="s">
        <v>1498</v>
      </c>
      <c r="B125" s="15" t="s">
        <v>38</v>
      </c>
      <c r="C125" s="3" t="s">
        <v>1499</v>
      </c>
      <c r="D125" s="3" t="s">
        <v>40</v>
      </c>
      <c r="E125" s="3" t="s">
        <v>17</v>
      </c>
      <c r="F125" s="3" t="s">
        <v>369</v>
      </c>
      <c r="G125" s="274"/>
      <c r="H125" s="274"/>
      <c r="I125" s="9" t="s">
        <v>1618</v>
      </c>
      <c r="J125" s="3">
        <v>50</v>
      </c>
      <c r="K125" s="12" t="s">
        <v>1603</v>
      </c>
      <c r="L125" s="3" t="s">
        <v>1504</v>
      </c>
      <c r="M125" s="3" t="s">
        <v>1504</v>
      </c>
      <c r="N125" s="3" t="s">
        <v>1505</v>
      </c>
      <c r="O125" s="5" t="s">
        <v>1506</v>
      </c>
      <c r="P125" s="3" t="s">
        <v>1505</v>
      </c>
      <c r="Q125" s="5" t="s">
        <v>1506</v>
      </c>
      <c r="R125" s="270"/>
      <c r="S125" s="132">
        <v>44331</v>
      </c>
      <c r="T125" s="10"/>
    </row>
    <row r="126" spans="1:20" ht="30">
      <c r="A126" s="2" t="s">
        <v>1498</v>
      </c>
      <c r="B126" s="15" t="s">
        <v>38</v>
      </c>
      <c r="C126" s="3" t="s">
        <v>1499</v>
      </c>
      <c r="D126" s="3" t="s">
        <v>40</v>
      </c>
      <c r="E126" s="3" t="s">
        <v>17</v>
      </c>
      <c r="F126" s="3" t="s">
        <v>369</v>
      </c>
      <c r="G126" s="274"/>
      <c r="H126" s="274"/>
      <c r="I126" s="9" t="s">
        <v>1619</v>
      </c>
      <c r="J126" s="3">
        <v>50</v>
      </c>
      <c r="K126" s="12" t="s">
        <v>1603</v>
      </c>
      <c r="L126" s="3" t="s">
        <v>1504</v>
      </c>
      <c r="M126" s="3" t="s">
        <v>1504</v>
      </c>
      <c r="N126" s="3" t="s">
        <v>1505</v>
      </c>
      <c r="O126" s="5" t="s">
        <v>1506</v>
      </c>
      <c r="P126" s="3" t="s">
        <v>1505</v>
      </c>
      <c r="Q126" s="5" t="s">
        <v>1506</v>
      </c>
      <c r="R126" s="270"/>
      <c r="S126" s="132">
        <v>44331</v>
      </c>
      <c r="T126" s="10"/>
    </row>
    <row r="127" spans="1:20" ht="30">
      <c r="A127" s="2" t="s">
        <v>1498</v>
      </c>
      <c r="B127" s="15" t="s">
        <v>38</v>
      </c>
      <c r="C127" s="3" t="s">
        <v>1499</v>
      </c>
      <c r="D127" s="3" t="s">
        <v>40</v>
      </c>
      <c r="E127" s="3" t="s">
        <v>17</v>
      </c>
      <c r="F127" s="3" t="s">
        <v>369</v>
      </c>
      <c r="G127" s="274"/>
      <c r="H127" s="274"/>
      <c r="I127" s="9" t="s">
        <v>1620</v>
      </c>
      <c r="J127" s="3">
        <v>50</v>
      </c>
      <c r="K127" s="12" t="s">
        <v>1603</v>
      </c>
      <c r="L127" s="3" t="s">
        <v>1504</v>
      </c>
      <c r="M127" s="3" t="s">
        <v>1504</v>
      </c>
      <c r="N127" s="3" t="s">
        <v>1505</v>
      </c>
      <c r="O127" s="5" t="s">
        <v>1506</v>
      </c>
      <c r="P127" s="3" t="s">
        <v>1505</v>
      </c>
      <c r="Q127" s="5" t="s">
        <v>1506</v>
      </c>
      <c r="R127" s="270"/>
      <c r="S127" s="132">
        <v>44331</v>
      </c>
      <c r="T127" s="10"/>
    </row>
    <row r="128" spans="1:20" ht="30">
      <c r="A128" s="2" t="s">
        <v>1498</v>
      </c>
      <c r="B128" s="15" t="s">
        <v>38</v>
      </c>
      <c r="C128" s="3" t="s">
        <v>1499</v>
      </c>
      <c r="D128" s="3" t="s">
        <v>40</v>
      </c>
      <c r="E128" s="3" t="s">
        <v>17</v>
      </c>
      <c r="F128" s="3" t="s">
        <v>369</v>
      </c>
      <c r="G128" s="274"/>
      <c r="H128" s="274"/>
      <c r="I128" s="9" t="s">
        <v>1621</v>
      </c>
      <c r="J128" s="3">
        <v>50</v>
      </c>
      <c r="K128" s="12" t="s">
        <v>1603</v>
      </c>
      <c r="L128" s="3" t="s">
        <v>1504</v>
      </c>
      <c r="M128" s="3" t="s">
        <v>1504</v>
      </c>
      <c r="N128" s="3" t="s">
        <v>1505</v>
      </c>
      <c r="O128" s="5" t="s">
        <v>1506</v>
      </c>
      <c r="P128" s="3" t="s">
        <v>1505</v>
      </c>
      <c r="Q128" s="5" t="s">
        <v>1506</v>
      </c>
      <c r="R128" s="270"/>
      <c r="S128" s="132">
        <v>44331</v>
      </c>
      <c r="T128" s="10"/>
    </row>
    <row r="129" spans="1:20" ht="30">
      <c r="A129" s="2" t="s">
        <v>1498</v>
      </c>
      <c r="B129" s="15" t="s">
        <v>38</v>
      </c>
      <c r="C129" s="3" t="s">
        <v>1499</v>
      </c>
      <c r="D129" s="3" t="s">
        <v>40</v>
      </c>
      <c r="E129" s="3" t="s">
        <v>17</v>
      </c>
      <c r="F129" s="3" t="s">
        <v>369</v>
      </c>
      <c r="G129" s="274"/>
      <c r="H129" s="274"/>
      <c r="I129" s="9" t="s">
        <v>1622</v>
      </c>
      <c r="J129" s="3">
        <v>50</v>
      </c>
      <c r="K129" s="12" t="s">
        <v>1603</v>
      </c>
      <c r="L129" s="3" t="s">
        <v>1504</v>
      </c>
      <c r="M129" s="3" t="s">
        <v>1504</v>
      </c>
      <c r="N129" s="3" t="s">
        <v>1505</v>
      </c>
      <c r="O129" s="5" t="s">
        <v>1506</v>
      </c>
      <c r="P129" s="3" t="s">
        <v>1505</v>
      </c>
      <c r="Q129" s="5" t="s">
        <v>1506</v>
      </c>
      <c r="R129" s="270"/>
      <c r="S129" s="132">
        <v>44331</v>
      </c>
      <c r="T129" s="10"/>
    </row>
    <row r="130" spans="1:20" ht="30">
      <c r="A130" s="2" t="s">
        <v>1498</v>
      </c>
      <c r="B130" s="15" t="s">
        <v>38</v>
      </c>
      <c r="C130" s="3" t="s">
        <v>1499</v>
      </c>
      <c r="D130" s="3" t="s">
        <v>40</v>
      </c>
      <c r="E130" s="3" t="s">
        <v>17</v>
      </c>
      <c r="F130" s="3" t="s">
        <v>369</v>
      </c>
      <c r="G130" s="275"/>
      <c r="H130" s="275"/>
      <c r="I130" s="9" t="s">
        <v>1623</v>
      </c>
      <c r="J130" s="3">
        <v>50</v>
      </c>
      <c r="K130" s="12" t="s">
        <v>1603</v>
      </c>
      <c r="L130" s="3" t="s">
        <v>1504</v>
      </c>
      <c r="M130" s="3" t="s">
        <v>1504</v>
      </c>
      <c r="N130" s="3" t="s">
        <v>1505</v>
      </c>
      <c r="O130" s="5" t="s">
        <v>1506</v>
      </c>
      <c r="P130" s="3" t="s">
        <v>1505</v>
      </c>
      <c r="Q130" s="5" t="s">
        <v>1506</v>
      </c>
      <c r="R130" s="270"/>
      <c r="S130" s="132">
        <v>44331</v>
      </c>
      <c r="T130" s="10"/>
    </row>
    <row r="131" spans="1:20" ht="30">
      <c r="A131" s="2" t="s">
        <v>1498</v>
      </c>
      <c r="B131" s="15" t="s">
        <v>38</v>
      </c>
      <c r="C131" s="3" t="s">
        <v>1499</v>
      </c>
      <c r="D131" s="3" t="s">
        <v>40</v>
      </c>
      <c r="E131" s="3" t="s">
        <v>17</v>
      </c>
      <c r="F131" s="3" t="s">
        <v>369</v>
      </c>
      <c r="G131" s="273" t="s">
        <v>1340</v>
      </c>
      <c r="H131" s="273" t="s">
        <v>1624</v>
      </c>
      <c r="I131" s="9" t="s">
        <v>1625</v>
      </c>
      <c r="J131" s="3">
        <v>50</v>
      </c>
      <c r="K131" s="12" t="s">
        <v>1626</v>
      </c>
      <c r="L131" s="3" t="s">
        <v>1504</v>
      </c>
      <c r="M131" s="3" t="s">
        <v>1504</v>
      </c>
      <c r="N131" s="3" t="s">
        <v>1505</v>
      </c>
      <c r="O131" s="5" t="s">
        <v>1506</v>
      </c>
      <c r="P131" s="3" t="s">
        <v>1505</v>
      </c>
      <c r="Q131" s="5" t="s">
        <v>1506</v>
      </c>
      <c r="R131" s="270"/>
      <c r="S131" s="132">
        <v>44331</v>
      </c>
      <c r="T131" s="276" t="s">
        <v>1627</v>
      </c>
    </row>
    <row r="132" spans="1:20" ht="30">
      <c r="A132" s="2" t="s">
        <v>1498</v>
      </c>
      <c r="B132" s="15" t="s">
        <v>38</v>
      </c>
      <c r="C132" s="3" t="s">
        <v>1499</v>
      </c>
      <c r="D132" s="3" t="s">
        <v>40</v>
      </c>
      <c r="E132" s="3" t="s">
        <v>17</v>
      </c>
      <c r="F132" s="3" t="s">
        <v>369</v>
      </c>
      <c r="G132" s="274"/>
      <c r="H132" s="274"/>
      <c r="I132" s="9" t="s">
        <v>693</v>
      </c>
      <c r="J132" s="3">
        <v>50</v>
      </c>
      <c r="K132" s="12" t="s">
        <v>1626</v>
      </c>
      <c r="L132" s="3" t="s">
        <v>1504</v>
      </c>
      <c r="M132" s="3" t="s">
        <v>1504</v>
      </c>
      <c r="N132" s="3" t="s">
        <v>1505</v>
      </c>
      <c r="O132" s="5" t="s">
        <v>1506</v>
      </c>
      <c r="P132" s="3" t="s">
        <v>1505</v>
      </c>
      <c r="Q132" s="5" t="s">
        <v>1506</v>
      </c>
      <c r="R132" s="270"/>
      <c r="S132" s="132">
        <v>44331</v>
      </c>
      <c r="T132" s="277"/>
    </row>
    <row r="133" spans="1:20" ht="30">
      <c r="A133" s="2" t="s">
        <v>1498</v>
      </c>
      <c r="B133" s="15" t="s">
        <v>38</v>
      </c>
      <c r="C133" s="3" t="s">
        <v>1499</v>
      </c>
      <c r="D133" s="3" t="s">
        <v>40</v>
      </c>
      <c r="E133" s="3" t="s">
        <v>17</v>
      </c>
      <c r="F133" s="3" t="s">
        <v>369</v>
      </c>
      <c r="G133" s="274"/>
      <c r="H133" s="274"/>
      <c r="I133" s="9" t="s">
        <v>700</v>
      </c>
      <c r="J133" s="3">
        <v>50</v>
      </c>
      <c r="K133" s="12" t="s">
        <v>1626</v>
      </c>
      <c r="L133" s="3" t="s">
        <v>1504</v>
      </c>
      <c r="M133" s="3" t="s">
        <v>1504</v>
      </c>
      <c r="N133" s="3" t="s">
        <v>1505</v>
      </c>
      <c r="O133" s="5" t="s">
        <v>1506</v>
      </c>
      <c r="P133" s="3" t="s">
        <v>1505</v>
      </c>
      <c r="Q133" s="5" t="s">
        <v>1506</v>
      </c>
      <c r="R133" s="270"/>
      <c r="S133" s="132">
        <v>44331</v>
      </c>
      <c r="T133" s="277"/>
    </row>
    <row r="134" spans="1:20" ht="30">
      <c r="A134" s="2" t="s">
        <v>1498</v>
      </c>
      <c r="B134" s="15" t="s">
        <v>38</v>
      </c>
      <c r="C134" s="3" t="s">
        <v>1499</v>
      </c>
      <c r="D134" s="3" t="s">
        <v>40</v>
      </c>
      <c r="E134" s="3" t="s">
        <v>17</v>
      </c>
      <c r="F134" s="3" t="s">
        <v>369</v>
      </c>
      <c r="G134" s="274"/>
      <c r="H134" s="274"/>
      <c r="I134" s="9" t="s">
        <v>1628</v>
      </c>
      <c r="J134" s="3">
        <v>50</v>
      </c>
      <c r="K134" s="12" t="s">
        <v>1626</v>
      </c>
      <c r="L134" s="3" t="s">
        <v>1504</v>
      </c>
      <c r="M134" s="3" t="s">
        <v>1504</v>
      </c>
      <c r="N134" s="3" t="s">
        <v>1505</v>
      </c>
      <c r="O134" s="5" t="s">
        <v>1506</v>
      </c>
      <c r="P134" s="3" t="s">
        <v>1505</v>
      </c>
      <c r="Q134" s="5" t="s">
        <v>1506</v>
      </c>
      <c r="R134" s="270"/>
      <c r="S134" s="132">
        <v>44331</v>
      </c>
      <c r="T134" s="277"/>
    </row>
    <row r="135" spans="1:20" ht="30">
      <c r="A135" s="2" t="s">
        <v>1498</v>
      </c>
      <c r="B135" s="15" t="s">
        <v>38</v>
      </c>
      <c r="C135" s="3" t="s">
        <v>1499</v>
      </c>
      <c r="D135" s="3" t="s">
        <v>40</v>
      </c>
      <c r="E135" s="3" t="s">
        <v>17</v>
      </c>
      <c r="F135" s="3" t="s">
        <v>369</v>
      </c>
      <c r="G135" s="274"/>
      <c r="H135" s="274"/>
      <c r="I135" s="9" t="s">
        <v>1629</v>
      </c>
      <c r="J135" s="3">
        <v>50</v>
      </c>
      <c r="K135" s="12" t="s">
        <v>1626</v>
      </c>
      <c r="L135" s="3" t="s">
        <v>1504</v>
      </c>
      <c r="M135" s="3" t="s">
        <v>1504</v>
      </c>
      <c r="N135" s="3" t="s">
        <v>1505</v>
      </c>
      <c r="O135" s="5" t="s">
        <v>1506</v>
      </c>
      <c r="P135" s="3" t="s">
        <v>1505</v>
      </c>
      <c r="Q135" s="5" t="s">
        <v>1506</v>
      </c>
      <c r="R135" s="270"/>
      <c r="S135" s="132">
        <v>44331</v>
      </c>
      <c r="T135" s="277"/>
    </row>
    <row r="136" spans="1:20" ht="30">
      <c r="A136" s="2" t="s">
        <v>1498</v>
      </c>
      <c r="B136" s="15" t="s">
        <v>38</v>
      </c>
      <c r="C136" s="3" t="s">
        <v>1499</v>
      </c>
      <c r="D136" s="3" t="s">
        <v>40</v>
      </c>
      <c r="E136" s="3" t="s">
        <v>17</v>
      </c>
      <c r="F136" s="3" t="s">
        <v>369</v>
      </c>
      <c r="G136" s="274"/>
      <c r="H136" s="274"/>
      <c r="I136" s="9" t="s">
        <v>1630</v>
      </c>
      <c r="J136" s="3">
        <v>50</v>
      </c>
      <c r="K136" s="12" t="s">
        <v>1626</v>
      </c>
      <c r="L136" s="3" t="s">
        <v>1504</v>
      </c>
      <c r="M136" s="3" t="s">
        <v>1504</v>
      </c>
      <c r="N136" s="3" t="s">
        <v>1505</v>
      </c>
      <c r="O136" s="5" t="s">
        <v>1506</v>
      </c>
      <c r="P136" s="3" t="s">
        <v>1505</v>
      </c>
      <c r="Q136" s="5" t="s">
        <v>1506</v>
      </c>
      <c r="R136" s="270"/>
      <c r="S136" s="132">
        <v>44331</v>
      </c>
      <c r="T136" s="277"/>
    </row>
    <row r="137" spans="1:20" ht="30">
      <c r="A137" s="2" t="s">
        <v>1498</v>
      </c>
      <c r="B137" s="15" t="s">
        <v>38</v>
      </c>
      <c r="C137" s="3" t="s">
        <v>1499</v>
      </c>
      <c r="D137" s="3" t="s">
        <v>40</v>
      </c>
      <c r="E137" s="3" t="s">
        <v>17</v>
      </c>
      <c r="F137" s="3" t="s">
        <v>369</v>
      </c>
      <c r="G137" s="274"/>
      <c r="H137" s="274"/>
      <c r="I137" s="9" t="s">
        <v>1631</v>
      </c>
      <c r="J137" s="3">
        <v>50</v>
      </c>
      <c r="K137" s="12" t="s">
        <v>1626</v>
      </c>
      <c r="L137" s="3" t="s">
        <v>1504</v>
      </c>
      <c r="M137" s="3" t="s">
        <v>1504</v>
      </c>
      <c r="N137" s="3" t="s">
        <v>1505</v>
      </c>
      <c r="O137" s="5" t="s">
        <v>1506</v>
      </c>
      <c r="P137" s="3" t="s">
        <v>1505</v>
      </c>
      <c r="Q137" s="5" t="s">
        <v>1506</v>
      </c>
      <c r="R137" s="270"/>
      <c r="S137" s="132">
        <v>44331</v>
      </c>
      <c r="T137" s="277"/>
    </row>
    <row r="138" spans="1:20" ht="30">
      <c r="A138" s="2" t="s">
        <v>1498</v>
      </c>
      <c r="B138" s="15" t="s">
        <v>38</v>
      </c>
      <c r="C138" s="3" t="s">
        <v>1499</v>
      </c>
      <c r="D138" s="3" t="s">
        <v>40</v>
      </c>
      <c r="E138" s="3" t="s">
        <v>17</v>
      </c>
      <c r="F138" s="3" t="s">
        <v>369</v>
      </c>
      <c r="G138" s="274"/>
      <c r="H138" s="274"/>
      <c r="I138" s="9" t="s">
        <v>1632</v>
      </c>
      <c r="J138" s="3">
        <v>50</v>
      </c>
      <c r="K138" s="12" t="s">
        <v>1626</v>
      </c>
      <c r="L138" s="3" t="s">
        <v>1504</v>
      </c>
      <c r="M138" s="3" t="s">
        <v>1504</v>
      </c>
      <c r="N138" s="3" t="s">
        <v>1505</v>
      </c>
      <c r="O138" s="5" t="s">
        <v>1506</v>
      </c>
      <c r="P138" s="3" t="s">
        <v>1505</v>
      </c>
      <c r="Q138" s="5" t="s">
        <v>1506</v>
      </c>
      <c r="R138" s="270"/>
      <c r="S138" s="132">
        <v>44331</v>
      </c>
      <c r="T138" s="277"/>
    </row>
    <row r="139" spans="1:20" ht="30">
      <c r="A139" s="2" t="s">
        <v>1498</v>
      </c>
      <c r="B139" s="15" t="s">
        <v>38</v>
      </c>
      <c r="C139" s="3" t="s">
        <v>1499</v>
      </c>
      <c r="D139" s="3" t="s">
        <v>40</v>
      </c>
      <c r="E139" s="3" t="s">
        <v>17</v>
      </c>
      <c r="F139" s="3" t="s">
        <v>369</v>
      </c>
      <c r="G139" s="274"/>
      <c r="H139" s="274"/>
      <c r="I139" s="9" t="s">
        <v>1464</v>
      </c>
      <c r="J139" s="3">
        <v>50</v>
      </c>
      <c r="K139" s="12" t="s">
        <v>1626</v>
      </c>
      <c r="L139" s="3" t="s">
        <v>1504</v>
      </c>
      <c r="M139" s="3" t="s">
        <v>1504</v>
      </c>
      <c r="N139" s="3" t="s">
        <v>1505</v>
      </c>
      <c r="O139" s="5" t="s">
        <v>1506</v>
      </c>
      <c r="P139" s="3" t="s">
        <v>1505</v>
      </c>
      <c r="Q139" s="5" t="s">
        <v>1506</v>
      </c>
      <c r="R139" s="270"/>
      <c r="S139" s="132">
        <v>44331</v>
      </c>
      <c r="T139" s="277"/>
    </row>
    <row r="140" spans="1:20" ht="30">
      <c r="A140" s="2" t="s">
        <v>1498</v>
      </c>
      <c r="B140" s="15" t="s">
        <v>38</v>
      </c>
      <c r="C140" s="3" t="s">
        <v>1499</v>
      </c>
      <c r="D140" s="3" t="s">
        <v>40</v>
      </c>
      <c r="E140" s="3" t="s">
        <v>17</v>
      </c>
      <c r="F140" s="3" t="s">
        <v>369</v>
      </c>
      <c r="G140" s="274"/>
      <c r="H140" s="274"/>
      <c r="I140" s="9" t="s">
        <v>1633</v>
      </c>
      <c r="J140" s="3">
        <v>50</v>
      </c>
      <c r="K140" s="12" t="s">
        <v>1626</v>
      </c>
      <c r="L140" s="3" t="s">
        <v>1504</v>
      </c>
      <c r="M140" s="3" t="s">
        <v>1504</v>
      </c>
      <c r="N140" s="3" t="s">
        <v>1505</v>
      </c>
      <c r="O140" s="5" t="s">
        <v>1506</v>
      </c>
      <c r="P140" s="3" t="s">
        <v>1505</v>
      </c>
      <c r="Q140" s="5" t="s">
        <v>1506</v>
      </c>
      <c r="R140" s="270"/>
      <c r="S140" s="132">
        <v>44331</v>
      </c>
      <c r="T140" s="277"/>
    </row>
    <row r="141" spans="1:20" ht="30">
      <c r="A141" s="2" t="s">
        <v>1498</v>
      </c>
      <c r="B141" s="15" t="s">
        <v>38</v>
      </c>
      <c r="C141" s="3" t="s">
        <v>1499</v>
      </c>
      <c r="D141" s="3" t="s">
        <v>40</v>
      </c>
      <c r="E141" s="3" t="s">
        <v>17</v>
      </c>
      <c r="F141" s="3" t="s">
        <v>369</v>
      </c>
      <c r="G141" s="274"/>
      <c r="H141" s="274"/>
      <c r="I141" s="9" t="s">
        <v>1634</v>
      </c>
      <c r="J141" s="3">
        <v>50</v>
      </c>
      <c r="K141" s="12" t="s">
        <v>1626</v>
      </c>
      <c r="L141" s="3" t="s">
        <v>1504</v>
      </c>
      <c r="M141" s="3" t="s">
        <v>1504</v>
      </c>
      <c r="N141" s="3" t="s">
        <v>1505</v>
      </c>
      <c r="O141" s="5" t="s">
        <v>1506</v>
      </c>
      <c r="P141" s="3" t="s">
        <v>1505</v>
      </c>
      <c r="Q141" s="5" t="s">
        <v>1506</v>
      </c>
      <c r="R141" s="270"/>
      <c r="S141" s="132">
        <v>44331</v>
      </c>
      <c r="T141" s="277"/>
    </row>
    <row r="142" spans="1:20" ht="30">
      <c r="A142" s="2" t="s">
        <v>1498</v>
      </c>
      <c r="B142" s="15" t="s">
        <v>38</v>
      </c>
      <c r="C142" s="3" t="s">
        <v>1499</v>
      </c>
      <c r="D142" s="3" t="s">
        <v>40</v>
      </c>
      <c r="E142" s="3" t="s">
        <v>17</v>
      </c>
      <c r="F142" s="3" t="s">
        <v>369</v>
      </c>
      <c r="G142" s="274"/>
      <c r="H142" s="274"/>
      <c r="I142" s="9" t="s">
        <v>1635</v>
      </c>
      <c r="J142" s="3">
        <v>50</v>
      </c>
      <c r="K142" s="12" t="s">
        <v>1626</v>
      </c>
      <c r="L142" s="3" t="s">
        <v>1504</v>
      </c>
      <c r="M142" s="3" t="s">
        <v>1504</v>
      </c>
      <c r="N142" s="3" t="s">
        <v>1505</v>
      </c>
      <c r="O142" s="5" t="s">
        <v>1506</v>
      </c>
      <c r="P142" s="3" t="s">
        <v>1505</v>
      </c>
      <c r="Q142" s="5" t="s">
        <v>1506</v>
      </c>
      <c r="R142" s="270"/>
      <c r="S142" s="132">
        <v>44331</v>
      </c>
      <c r="T142" s="277"/>
    </row>
    <row r="143" spans="1:20" ht="30">
      <c r="A143" s="2" t="s">
        <v>1498</v>
      </c>
      <c r="B143" s="15" t="s">
        <v>38</v>
      </c>
      <c r="C143" s="3" t="s">
        <v>1499</v>
      </c>
      <c r="D143" s="3" t="s">
        <v>40</v>
      </c>
      <c r="E143" s="3" t="s">
        <v>17</v>
      </c>
      <c r="F143" s="3" t="s">
        <v>369</v>
      </c>
      <c r="G143" s="274"/>
      <c r="H143" s="274"/>
      <c r="I143" s="9" t="s">
        <v>1636</v>
      </c>
      <c r="J143" s="3">
        <v>50</v>
      </c>
      <c r="K143" s="12" t="s">
        <v>1626</v>
      </c>
      <c r="L143" s="3" t="s">
        <v>1504</v>
      </c>
      <c r="M143" s="3" t="s">
        <v>1504</v>
      </c>
      <c r="N143" s="3" t="s">
        <v>1505</v>
      </c>
      <c r="O143" s="5" t="s">
        <v>1506</v>
      </c>
      <c r="P143" s="3" t="s">
        <v>1505</v>
      </c>
      <c r="Q143" s="5" t="s">
        <v>1506</v>
      </c>
      <c r="R143" s="270"/>
      <c r="S143" s="132">
        <v>44331</v>
      </c>
      <c r="T143" s="277"/>
    </row>
    <row r="144" spans="1:20" ht="30">
      <c r="A144" s="2" t="s">
        <v>1498</v>
      </c>
      <c r="B144" s="15" t="s">
        <v>38</v>
      </c>
      <c r="C144" s="3" t="s">
        <v>1499</v>
      </c>
      <c r="D144" s="3" t="s">
        <v>40</v>
      </c>
      <c r="E144" s="3" t="s">
        <v>17</v>
      </c>
      <c r="F144" s="3" t="s">
        <v>369</v>
      </c>
      <c r="G144" s="274"/>
      <c r="H144" s="274"/>
      <c r="I144" s="9" t="s">
        <v>1465</v>
      </c>
      <c r="J144" s="3">
        <v>50</v>
      </c>
      <c r="K144" s="12" t="s">
        <v>1626</v>
      </c>
      <c r="L144" s="3" t="s">
        <v>1504</v>
      </c>
      <c r="M144" s="3" t="s">
        <v>1504</v>
      </c>
      <c r="N144" s="3" t="s">
        <v>1505</v>
      </c>
      <c r="O144" s="5" t="s">
        <v>1506</v>
      </c>
      <c r="P144" s="3" t="s">
        <v>1505</v>
      </c>
      <c r="Q144" s="5" t="s">
        <v>1506</v>
      </c>
      <c r="R144" s="270"/>
      <c r="S144" s="132">
        <v>44331</v>
      </c>
      <c r="T144" s="277"/>
    </row>
    <row r="145" spans="1:20" ht="30">
      <c r="A145" s="2" t="s">
        <v>1498</v>
      </c>
      <c r="B145" s="15" t="s">
        <v>38</v>
      </c>
      <c r="C145" s="3" t="s">
        <v>1499</v>
      </c>
      <c r="D145" s="3" t="s">
        <v>40</v>
      </c>
      <c r="E145" s="3" t="s">
        <v>17</v>
      </c>
      <c r="F145" s="3" t="s">
        <v>369</v>
      </c>
      <c r="G145" s="274"/>
      <c r="H145" s="274"/>
      <c r="I145" s="9" t="s">
        <v>1637</v>
      </c>
      <c r="J145" s="3">
        <v>50</v>
      </c>
      <c r="K145" s="12" t="s">
        <v>1626</v>
      </c>
      <c r="L145" s="3" t="s">
        <v>1504</v>
      </c>
      <c r="M145" s="3" t="s">
        <v>1504</v>
      </c>
      <c r="N145" s="3" t="s">
        <v>1505</v>
      </c>
      <c r="O145" s="5" t="s">
        <v>1506</v>
      </c>
      <c r="P145" s="3" t="s">
        <v>1505</v>
      </c>
      <c r="Q145" s="5" t="s">
        <v>1506</v>
      </c>
      <c r="R145" s="270"/>
      <c r="S145" s="132">
        <v>44331</v>
      </c>
      <c r="T145" s="277"/>
    </row>
    <row r="146" spans="1:20" ht="30">
      <c r="A146" s="2" t="s">
        <v>1498</v>
      </c>
      <c r="B146" s="15" t="s">
        <v>38</v>
      </c>
      <c r="C146" s="3" t="s">
        <v>1499</v>
      </c>
      <c r="D146" s="3" t="s">
        <v>40</v>
      </c>
      <c r="E146" s="3" t="s">
        <v>17</v>
      </c>
      <c r="F146" s="3" t="s">
        <v>369</v>
      </c>
      <c r="G146" s="274"/>
      <c r="H146" s="274"/>
      <c r="I146" s="9" t="s">
        <v>1638</v>
      </c>
      <c r="J146" s="3">
        <v>50</v>
      </c>
      <c r="K146" s="12" t="s">
        <v>1626</v>
      </c>
      <c r="L146" s="3" t="s">
        <v>1504</v>
      </c>
      <c r="M146" s="3" t="s">
        <v>1504</v>
      </c>
      <c r="N146" s="3" t="s">
        <v>1505</v>
      </c>
      <c r="O146" s="5" t="s">
        <v>1506</v>
      </c>
      <c r="P146" s="3" t="s">
        <v>1505</v>
      </c>
      <c r="Q146" s="5" t="s">
        <v>1506</v>
      </c>
      <c r="R146" s="270"/>
      <c r="S146" s="132">
        <v>44331</v>
      </c>
      <c r="T146" s="277"/>
    </row>
    <row r="147" spans="1:20" ht="30">
      <c r="A147" s="2" t="s">
        <v>1498</v>
      </c>
      <c r="B147" s="15" t="s">
        <v>38</v>
      </c>
      <c r="C147" s="3" t="s">
        <v>1499</v>
      </c>
      <c r="D147" s="3" t="s">
        <v>40</v>
      </c>
      <c r="E147" s="3" t="s">
        <v>17</v>
      </c>
      <c r="F147" s="3" t="s">
        <v>369</v>
      </c>
      <c r="G147" s="274"/>
      <c r="H147" s="274"/>
      <c r="I147" s="9" t="s">
        <v>1639</v>
      </c>
      <c r="J147" s="3">
        <v>50</v>
      </c>
      <c r="K147" s="12" t="s">
        <v>1626</v>
      </c>
      <c r="L147" s="3" t="s">
        <v>1504</v>
      </c>
      <c r="M147" s="3" t="s">
        <v>1504</v>
      </c>
      <c r="N147" s="3" t="s">
        <v>1505</v>
      </c>
      <c r="O147" s="5" t="s">
        <v>1506</v>
      </c>
      <c r="P147" s="3" t="s">
        <v>1505</v>
      </c>
      <c r="Q147" s="5" t="s">
        <v>1506</v>
      </c>
      <c r="R147" s="270"/>
      <c r="S147" s="132">
        <v>44331</v>
      </c>
      <c r="T147" s="277"/>
    </row>
    <row r="148" spans="1:20" ht="30">
      <c r="A148" s="2" t="s">
        <v>1498</v>
      </c>
      <c r="B148" s="15" t="s">
        <v>38</v>
      </c>
      <c r="C148" s="3" t="s">
        <v>1499</v>
      </c>
      <c r="D148" s="3" t="s">
        <v>40</v>
      </c>
      <c r="E148" s="3" t="s">
        <v>17</v>
      </c>
      <c r="F148" s="3" t="s">
        <v>369</v>
      </c>
      <c r="G148" s="274"/>
      <c r="H148" s="274"/>
      <c r="I148" s="9" t="s">
        <v>1640</v>
      </c>
      <c r="J148" s="3">
        <v>50</v>
      </c>
      <c r="K148" s="12" t="s">
        <v>1626</v>
      </c>
      <c r="L148" s="3" t="s">
        <v>1504</v>
      </c>
      <c r="M148" s="3" t="s">
        <v>1504</v>
      </c>
      <c r="N148" s="3" t="s">
        <v>1505</v>
      </c>
      <c r="O148" s="5" t="s">
        <v>1506</v>
      </c>
      <c r="P148" s="3" t="s">
        <v>1505</v>
      </c>
      <c r="Q148" s="5" t="s">
        <v>1506</v>
      </c>
      <c r="R148" s="270"/>
      <c r="S148" s="132">
        <v>44331</v>
      </c>
      <c r="T148" s="277"/>
    </row>
    <row r="149" spans="1:20" ht="30">
      <c r="A149" s="2" t="s">
        <v>1498</v>
      </c>
      <c r="B149" s="15" t="s">
        <v>38</v>
      </c>
      <c r="C149" s="3" t="s">
        <v>1499</v>
      </c>
      <c r="D149" s="3" t="s">
        <v>40</v>
      </c>
      <c r="E149" s="3" t="s">
        <v>17</v>
      </c>
      <c r="F149" s="3" t="s">
        <v>369</v>
      </c>
      <c r="G149" s="274"/>
      <c r="H149" s="274"/>
      <c r="I149" s="9" t="s">
        <v>1641</v>
      </c>
      <c r="J149" s="3">
        <v>50</v>
      </c>
      <c r="K149" s="12" t="s">
        <v>1626</v>
      </c>
      <c r="L149" s="3" t="s">
        <v>1504</v>
      </c>
      <c r="M149" s="3" t="s">
        <v>1504</v>
      </c>
      <c r="N149" s="3" t="s">
        <v>1505</v>
      </c>
      <c r="O149" s="5" t="s">
        <v>1506</v>
      </c>
      <c r="P149" s="3" t="s">
        <v>1505</v>
      </c>
      <c r="Q149" s="5" t="s">
        <v>1506</v>
      </c>
      <c r="R149" s="270"/>
      <c r="S149" s="132">
        <v>44331</v>
      </c>
      <c r="T149" s="277"/>
    </row>
    <row r="150" spans="1:20" ht="30">
      <c r="A150" s="2" t="s">
        <v>1498</v>
      </c>
      <c r="B150" s="15" t="s">
        <v>38</v>
      </c>
      <c r="C150" s="3" t="s">
        <v>1499</v>
      </c>
      <c r="D150" s="3" t="s">
        <v>40</v>
      </c>
      <c r="E150" s="3" t="s">
        <v>17</v>
      </c>
      <c r="F150" s="3" t="s">
        <v>369</v>
      </c>
      <c r="G150" s="274"/>
      <c r="H150" s="274"/>
      <c r="I150" s="9" t="s">
        <v>1642</v>
      </c>
      <c r="J150" s="3">
        <v>50</v>
      </c>
      <c r="K150" s="12" t="s">
        <v>1626</v>
      </c>
      <c r="L150" s="3" t="s">
        <v>1504</v>
      </c>
      <c r="M150" s="3" t="s">
        <v>1504</v>
      </c>
      <c r="N150" s="3" t="s">
        <v>1505</v>
      </c>
      <c r="O150" s="5" t="s">
        <v>1506</v>
      </c>
      <c r="P150" s="3" t="s">
        <v>1505</v>
      </c>
      <c r="Q150" s="5" t="s">
        <v>1506</v>
      </c>
      <c r="R150" s="270"/>
      <c r="S150" s="132">
        <v>44331</v>
      </c>
      <c r="T150" s="277"/>
    </row>
    <row r="151" spans="1:20" ht="30">
      <c r="A151" s="2" t="s">
        <v>1498</v>
      </c>
      <c r="B151" s="15" t="s">
        <v>38</v>
      </c>
      <c r="C151" s="3" t="s">
        <v>1499</v>
      </c>
      <c r="D151" s="3" t="s">
        <v>40</v>
      </c>
      <c r="E151" s="3" t="s">
        <v>17</v>
      </c>
      <c r="F151" s="3" t="s">
        <v>369</v>
      </c>
      <c r="G151" s="274"/>
      <c r="H151" s="274"/>
      <c r="I151" s="9" t="s">
        <v>1643</v>
      </c>
      <c r="J151" s="3">
        <v>50</v>
      </c>
      <c r="K151" s="12" t="s">
        <v>1626</v>
      </c>
      <c r="L151" s="3" t="s">
        <v>1504</v>
      </c>
      <c r="M151" s="3" t="s">
        <v>1504</v>
      </c>
      <c r="N151" s="3" t="s">
        <v>1505</v>
      </c>
      <c r="O151" s="5" t="s">
        <v>1506</v>
      </c>
      <c r="P151" s="3" t="s">
        <v>1505</v>
      </c>
      <c r="Q151" s="5" t="s">
        <v>1506</v>
      </c>
      <c r="R151" s="270"/>
      <c r="S151" s="132">
        <v>44331</v>
      </c>
      <c r="T151" s="277"/>
    </row>
    <row r="152" spans="1:20" ht="30">
      <c r="A152" s="2" t="s">
        <v>1498</v>
      </c>
      <c r="B152" s="15" t="s">
        <v>38</v>
      </c>
      <c r="C152" s="3" t="s">
        <v>1499</v>
      </c>
      <c r="D152" s="3" t="s">
        <v>40</v>
      </c>
      <c r="E152" s="3" t="s">
        <v>17</v>
      </c>
      <c r="F152" s="3" t="s">
        <v>369</v>
      </c>
      <c r="G152" s="275"/>
      <c r="H152" s="275"/>
      <c r="I152" s="9" t="s">
        <v>1644</v>
      </c>
      <c r="J152" s="3">
        <v>50</v>
      </c>
      <c r="K152" s="12" t="s">
        <v>1626</v>
      </c>
      <c r="L152" s="3" t="s">
        <v>1504</v>
      </c>
      <c r="M152" s="3" t="s">
        <v>1504</v>
      </c>
      <c r="N152" s="3" t="s">
        <v>1505</v>
      </c>
      <c r="O152" s="5" t="s">
        <v>1506</v>
      </c>
      <c r="P152" s="3" t="s">
        <v>1505</v>
      </c>
      <c r="Q152" s="5" t="s">
        <v>1506</v>
      </c>
      <c r="R152" s="270"/>
      <c r="S152" s="132">
        <v>44331</v>
      </c>
      <c r="T152" s="278"/>
    </row>
    <row r="153" spans="1:20" ht="30">
      <c r="A153" s="2" t="s">
        <v>1498</v>
      </c>
      <c r="B153" s="15" t="s">
        <v>38</v>
      </c>
      <c r="C153" s="3" t="s">
        <v>1499</v>
      </c>
      <c r="D153" s="3" t="s">
        <v>40</v>
      </c>
      <c r="E153" s="3" t="s">
        <v>17</v>
      </c>
      <c r="F153" s="9" t="s">
        <v>1645</v>
      </c>
      <c r="G153" s="279" t="s">
        <v>1020</v>
      </c>
      <c r="H153" s="273" t="s">
        <v>1424</v>
      </c>
      <c r="I153" s="9" t="s">
        <v>1646</v>
      </c>
      <c r="J153" s="3">
        <v>50</v>
      </c>
      <c r="K153" s="12" t="s">
        <v>1647</v>
      </c>
      <c r="L153" s="3" t="s">
        <v>1504</v>
      </c>
      <c r="M153" s="3" t="s">
        <v>1504</v>
      </c>
      <c r="N153" s="3" t="s">
        <v>1505</v>
      </c>
      <c r="O153" s="5" t="s">
        <v>1506</v>
      </c>
      <c r="P153" s="3" t="s">
        <v>1505</v>
      </c>
      <c r="Q153" s="5" t="s">
        <v>1506</v>
      </c>
      <c r="R153" s="270"/>
      <c r="S153" s="132">
        <v>44331</v>
      </c>
      <c r="T153" s="10"/>
    </row>
    <row r="154" spans="1:20" ht="30">
      <c r="A154" s="2" t="s">
        <v>1498</v>
      </c>
      <c r="B154" s="15" t="s">
        <v>38</v>
      </c>
      <c r="C154" s="3" t="s">
        <v>1499</v>
      </c>
      <c r="D154" s="3" t="s">
        <v>40</v>
      </c>
      <c r="E154" s="3" t="s">
        <v>17</v>
      </c>
      <c r="F154" s="9" t="s">
        <v>1645</v>
      </c>
      <c r="G154" s="280"/>
      <c r="H154" s="274"/>
      <c r="I154" s="9" t="s">
        <v>1648</v>
      </c>
      <c r="J154" s="3">
        <v>50</v>
      </c>
      <c r="K154" s="12" t="s">
        <v>1647</v>
      </c>
      <c r="L154" s="3" t="s">
        <v>1504</v>
      </c>
      <c r="M154" s="3" t="s">
        <v>1504</v>
      </c>
      <c r="N154" s="3" t="s">
        <v>1505</v>
      </c>
      <c r="O154" s="5" t="s">
        <v>1506</v>
      </c>
      <c r="P154" s="3" t="s">
        <v>1505</v>
      </c>
      <c r="Q154" s="5" t="s">
        <v>1506</v>
      </c>
      <c r="R154" s="270"/>
      <c r="S154" s="132">
        <v>44331</v>
      </c>
      <c r="T154" s="10"/>
    </row>
    <row r="155" spans="1:20" ht="30">
      <c r="A155" s="2" t="s">
        <v>1498</v>
      </c>
      <c r="B155" s="15" t="s">
        <v>38</v>
      </c>
      <c r="C155" s="3" t="s">
        <v>1499</v>
      </c>
      <c r="D155" s="3" t="s">
        <v>40</v>
      </c>
      <c r="E155" s="3" t="s">
        <v>17</v>
      </c>
      <c r="F155" s="9" t="s">
        <v>1645</v>
      </c>
      <c r="G155" s="280"/>
      <c r="H155" s="274"/>
      <c r="I155" s="9" t="s">
        <v>1649</v>
      </c>
      <c r="J155" s="3">
        <v>50</v>
      </c>
      <c r="K155" s="12" t="s">
        <v>1647</v>
      </c>
      <c r="L155" s="3" t="s">
        <v>1504</v>
      </c>
      <c r="M155" s="3" t="s">
        <v>1504</v>
      </c>
      <c r="N155" s="3" t="s">
        <v>1505</v>
      </c>
      <c r="O155" s="5" t="s">
        <v>1506</v>
      </c>
      <c r="P155" s="3" t="s">
        <v>1505</v>
      </c>
      <c r="Q155" s="5" t="s">
        <v>1506</v>
      </c>
      <c r="R155" s="270"/>
      <c r="S155" s="132">
        <v>44331</v>
      </c>
      <c r="T155" s="10"/>
    </row>
    <row r="156" spans="1:20" ht="30">
      <c r="A156" s="2" t="s">
        <v>1498</v>
      </c>
      <c r="B156" s="15" t="s">
        <v>38</v>
      </c>
      <c r="C156" s="3" t="s">
        <v>1499</v>
      </c>
      <c r="D156" s="3" t="s">
        <v>40</v>
      </c>
      <c r="E156" s="3" t="s">
        <v>17</v>
      </c>
      <c r="F156" s="9" t="s">
        <v>1645</v>
      </c>
      <c r="G156" s="280"/>
      <c r="H156" s="274"/>
      <c r="I156" s="9" t="s">
        <v>1650</v>
      </c>
      <c r="J156" s="3">
        <v>50</v>
      </c>
      <c r="K156" s="12" t="s">
        <v>1647</v>
      </c>
      <c r="L156" s="3" t="s">
        <v>1504</v>
      </c>
      <c r="M156" s="3" t="s">
        <v>1504</v>
      </c>
      <c r="N156" s="3" t="s">
        <v>1505</v>
      </c>
      <c r="O156" s="5" t="s">
        <v>1506</v>
      </c>
      <c r="P156" s="3" t="s">
        <v>1505</v>
      </c>
      <c r="Q156" s="5" t="s">
        <v>1506</v>
      </c>
      <c r="R156" s="270"/>
      <c r="S156" s="132">
        <v>44331</v>
      </c>
      <c r="T156" s="10"/>
    </row>
    <row r="157" spans="1:20" ht="30">
      <c r="A157" s="2" t="s">
        <v>1498</v>
      </c>
      <c r="B157" s="15" t="s">
        <v>38</v>
      </c>
      <c r="C157" s="3" t="s">
        <v>1499</v>
      </c>
      <c r="D157" s="3" t="s">
        <v>40</v>
      </c>
      <c r="E157" s="3" t="s">
        <v>17</v>
      </c>
      <c r="F157" s="9" t="s">
        <v>1645</v>
      </c>
      <c r="G157" s="280"/>
      <c r="H157" s="274"/>
      <c r="I157" s="9" t="s">
        <v>724</v>
      </c>
      <c r="J157" s="3">
        <v>50</v>
      </c>
      <c r="K157" s="12" t="s">
        <v>1647</v>
      </c>
      <c r="L157" s="3" t="s">
        <v>1504</v>
      </c>
      <c r="M157" s="3" t="s">
        <v>1504</v>
      </c>
      <c r="N157" s="3" t="s">
        <v>1505</v>
      </c>
      <c r="O157" s="5" t="s">
        <v>1506</v>
      </c>
      <c r="P157" s="3" t="s">
        <v>1505</v>
      </c>
      <c r="Q157" s="5" t="s">
        <v>1506</v>
      </c>
      <c r="R157" s="270"/>
      <c r="S157" s="132">
        <v>44331</v>
      </c>
      <c r="T157" s="10"/>
    </row>
    <row r="158" spans="1:20" ht="30">
      <c r="A158" s="2" t="s">
        <v>1498</v>
      </c>
      <c r="B158" s="15" t="s">
        <v>38</v>
      </c>
      <c r="C158" s="3" t="s">
        <v>1499</v>
      </c>
      <c r="D158" s="3" t="s">
        <v>40</v>
      </c>
      <c r="E158" s="3" t="s">
        <v>17</v>
      </c>
      <c r="F158" s="9" t="s">
        <v>1645</v>
      </c>
      <c r="G158" s="280"/>
      <c r="H158" s="274"/>
      <c r="I158" s="9" t="s">
        <v>1651</v>
      </c>
      <c r="J158" s="3">
        <v>50</v>
      </c>
      <c r="K158" s="12" t="s">
        <v>1647</v>
      </c>
      <c r="L158" s="3" t="s">
        <v>1504</v>
      </c>
      <c r="M158" s="3" t="s">
        <v>1504</v>
      </c>
      <c r="N158" s="3" t="s">
        <v>1505</v>
      </c>
      <c r="O158" s="5" t="s">
        <v>1506</v>
      </c>
      <c r="P158" s="3" t="s">
        <v>1505</v>
      </c>
      <c r="Q158" s="5" t="s">
        <v>1506</v>
      </c>
      <c r="R158" s="270"/>
      <c r="S158" s="132">
        <v>44331</v>
      </c>
      <c r="T158" s="10"/>
    </row>
    <row r="159" spans="1:20" ht="30">
      <c r="A159" s="2" t="s">
        <v>1498</v>
      </c>
      <c r="B159" s="15" t="s">
        <v>38</v>
      </c>
      <c r="C159" s="3" t="s">
        <v>1499</v>
      </c>
      <c r="D159" s="3" t="s">
        <v>40</v>
      </c>
      <c r="E159" s="3" t="s">
        <v>17</v>
      </c>
      <c r="F159" s="9" t="s">
        <v>1645</v>
      </c>
      <c r="G159" s="280"/>
      <c r="H159" s="274"/>
      <c r="I159" s="9" t="s">
        <v>1652</v>
      </c>
      <c r="J159" s="3">
        <v>50</v>
      </c>
      <c r="K159" s="12" t="s">
        <v>1647</v>
      </c>
      <c r="L159" s="3" t="s">
        <v>1504</v>
      </c>
      <c r="M159" s="3" t="s">
        <v>1504</v>
      </c>
      <c r="N159" s="3" t="s">
        <v>1505</v>
      </c>
      <c r="O159" s="5" t="s">
        <v>1506</v>
      </c>
      <c r="P159" s="3" t="s">
        <v>1505</v>
      </c>
      <c r="Q159" s="5" t="s">
        <v>1506</v>
      </c>
      <c r="R159" s="270"/>
      <c r="S159" s="132">
        <v>44331</v>
      </c>
      <c r="T159" s="10"/>
    </row>
    <row r="160" spans="1:20" ht="30">
      <c r="A160" s="2" t="s">
        <v>1498</v>
      </c>
      <c r="B160" s="15" t="s">
        <v>38</v>
      </c>
      <c r="C160" s="3" t="s">
        <v>1499</v>
      </c>
      <c r="D160" s="3" t="s">
        <v>40</v>
      </c>
      <c r="E160" s="3" t="s">
        <v>17</v>
      </c>
      <c r="F160" s="9" t="s">
        <v>1645</v>
      </c>
      <c r="G160" s="280"/>
      <c r="H160" s="274"/>
      <c r="I160" s="9" t="s">
        <v>1048</v>
      </c>
      <c r="J160" s="3">
        <v>50</v>
      </c>
      <c r="K160" s="12" t="s">
        <v>1647</v>
      </c>
      <c r="L160" s="3" t="s">
        <v>1504</v>
      </c>
      <c r="M160" s="3" t="s">
        <v>1504</v>
      </c>
      <c r="N160" s="3" t="s">
        <v>1505</v>
      </c>
      <c r="O160" s="5" t="s">
        <v>1506</v>
      </c>
      <c r="P160" s="3" t="s">
        <v>1505</v>
      </c>
      <c r="Q160" s="5" t="s">
        <v>1506</v>
      </c>
      <c r="R160" s="270"/>
      <c r="S160" s="132">
        <v>44331</v>
      </c>
      <c r="T160" s="10"/>
    </row>
    <row r="161" spans="1:20" ht="30">
      <c r="A161" s="2" t="s">
        <v>1498</v>
      </c>
      <c r="B161" s="15" t="s">
        <v>38</v>
      </c>
      <c r="C161" s="3" t="s">
        <v>1499</v>
      </c>
      <c r="D161" s="3" t="s">
        <v>40</v>
      </c>
      <c r="E161" s="3" t="s">
        <v>17</v>
      </c>
      <c r="F161" s="9" t="s">
        <v>1645</v>
      </c>
      <c r="G161" s="280"/>
      <c r="H161" s="274"/>
      <c r="I161" s="9" t="s">
        <v>1653</v>
      </c>
      <c r="J161" s="3">
        <v>50</v>
      </c>
      <c r="K161" s="12" t="s">
        <v>1647</v>
      </c>
      <c r="L161" s="3" t="s">
        <v>1504</v>
      </c>
      <c r="M161" s="3" t="s">
        <v>1504</v>
      </c>
      <c r="N161" s="3" t="s">
        <v>1505</v>
      </c>
      <c r="O161" s="5" t="s">
        <v>1506</v>
      </c>
      <c r="P161" s="3" t="s">
        <v>1505</v>
      </c>
      <c r="Q161" s="5" t="s">
        <v>1506</v>
      </c>
      <c r="R161" s="270"/>
      <c r="S161" s="132">
        <v>44331</v>
      </c>
      <c r="T161" s="10"/>
    </row>
    <row r="162" spans="1:20" ht="30">
      <c r="A162" s="2" t="s">
        <v>1498</v>
      </c>
      <c r="B162" s="15" t="s">
        <v>38</v>
      </c>
      <c r="C162" s="3" t="s">
        <v>1499</v>
      </c>
      <c r="D162" s="3" t="s">
        <v>40</v>
      </c>
      <c r="E162" s="3" t="s">
        <v>17</v>
      </c>
      <c r="F162" s="9" t="s">
        <v>1645</v>
      </c>
      <c r="G162" s="280"/>
      <c r="H162" s="274"/>
      <c r="I162" s="9" t="s">
        <v>1654</v>
      </c>
      <c r="J162" s="3">
        <v>50</v>
      </c>
      <c r="K162" s="12" t="s">
        <v>1647</v>
      </c>
      <c r="L162" s="3" t="s">
        <v>1504</v>
      </c>
      <c r="M162" s="3" t="s">
        <v>1504</v>
      </c>
      <c r="N162" s="3" t="s">
        <v>1505</v>
      </c>
      <c r="O162" s="5" t="s">
        <v>1506</v>
      </c>
      <c r="P162" s="3" t="s">
        <v>1505</v>
      </c>
      <c r="Q162" s="5" t="s">
        <v>1506</v>
      </c>
      <c r="R162" s="270"/>
      <c r="S162" s="132">
        <v>44331</v>
      </c>
      <c r="T162" s="10"/>
    </row>
    <row r="163" spans="1:20" ht="30">
      <c r="A163" s="2" t="s">
        <v>1498</v>
      </c>
      <c r="B163" s="15" t="s">
        <v>38</v>
      </c>
      <c r="C163" s="3" t="s">
        <v>1499</v>
      </c>
      <c r="D163" s="3" t="s">
        <v>40</v>
      </c>
      <c r="E163" s="3" t="s">
        <v>17</v>
      </c>
      <c r="F163" s="9" t="s">
        <v>1645</v>
      </c>
      <c r="G163" s="280"/>
      <c r="H163" s="274"/>
      <c r="I163" s="9" t="s">
        <v>1655</v>
      </c>
      <c r="J163" s="3">
        <v>50</v>
      </c>
      <c r="K163" s="12" t="s">
        <v>1647</v>
      </c>
      <c r="L163" s="3" t="s">
        <v>1504</v>
      </c>
      <c r="M163" s="3" t="s">
        <v>1504</v>
      </c>
      <c r="N163" s="3" t="s">
        <v>1505</v>
      </c>
      <c r="O163" s="5" t="s">
        <v>1506</v>
      </c>
      <c r="P163" s="3" t="s">
        <v>1505</v>
      </c>
      <c r="Q163" s="5" t="s">
        <v>1506</v>
      </c>
      <c r="R163" s="270"/>
      <c r="S163" s="132">
        <v>44331</v>
      </c>
      <c r="T163" s="10"/>
    </row>
    <row r="164" spans="1:20" ht="30">
      <c r="A164" s="2" t="s">
        <v>1498</v>
      </c>
      <c r="B164" s="15" t="s">
        <v>38</v>
      </c>
      <c r="C164" s="3" t="s">
        <v>1499</v>
      </c>
      <c r="D164" s="3" t="s">
        <v>40</v>
      </c>
      <c r="E164" s="3" t="s">
        <v>17</v>
      </c>
      <c r="F164" s="9" t="s">
        <v>1645</v>
      </c>
      <c r="G164" s="280"/>
      <c r="H164" s="274"/>
      <c r="I164" s="9" t="s">
        <v>1656</v>
      </c>
      <c r="J164" s="3">
        <v>50</v>
      </c>
      <c r="K164" s="12" t="s">
        <v>1647</v>
      </c>
      <c r="L164" s="3" t="s">
        <v>1504</v>
      </c>
      <c r="M164" s="3" t="s">
        <v>1504</v>
      </c>
      <c r="N164" s="3" t="s">
        <v>1505</v>
      </c>
      <c r="O164" s="5" t="s">
        <v>1506</v>
      </c>
      <c r="P164" s="3" t="s">
        <v>1505</v>
      </c>
      <c r="Q164" s="5" t="s">
        <v>1506</v>
      </c>
      <c r="R164" s="270"/>
      <c r="S164" s="132">
        <v>44331</v>
      </c>
      <c r="T164" s="10"/>
    </row>
    <row r="165" spans="1:20" ht="30">
      <c r="A165" s="2" t="s">
        <v>1498</v>
      </c>
      <c r="B165" s="15" t="s">
        <v>38</v>
      </c>
      <c r="C165" s="3" t="s">
        <v>1499</v>
      </c>
      <c r="D165" s="3" t="s">
        <v>40</v>
      </c>
      <c r="E165" s="3" t="s">
        <v>17</v>
      </c>
      <c r="F165" s="9" t="s">
        <v>1645</v>
      </c>
      <c r="G165" s="280"/>
      <c r="H165" s="274"/>
      <c r="I165" s="9" t="s">
        <v>1657</v>
      </c>
      <c r="J165" s="3">
        <v>50</v>
      </c>
      <c r="K165" s="12" t="s">
        <v>1647</v>
      </c>
      <c r="L165" s="3" t="s">
        <v>1504</v>
      </c>
      <c r="M165" s="3" t="s">
        <v>1504</v>
      </c>
      <c r="N165" s="3" t="s">
        <v>1505</v>
      </c>
      <c r="O165" s="5" t="s">
        <v>1506</v>
      </c>
      <c r="P165" s="3" t="s">
        <v>1505</v>
      </c>
      <c r="Q165" s="5" t="s">
        <v>1506</v>
      </c>
      <c r="R165" s="270"/>
      <c r="S165" s="132">
        <v>44331</v>
      </c>
      <c r="T165" s="10"/>
    </row>
    <row r="166" spans="1:20" ht="30">
      <c r="A166" s="2" t="s">
        <v>1498</v>
      </c>
      <c r="B166" s="15" t="s">
        <v>38</v>
      </c>
      <c r="C166" s="3" t="s">
        <v>1499</v>
      </c>
      <c r="D166" s="3" t="s">
        <v>40</v>
      </c>
      <c r="E166" s="3" t="s">
        <v>17</v>
      </c>
      <c r="F166" s="9" t="s">
        <v>1645</v>
      </c>
      <c r="G166" s="280"/>
      <c r="H166" s="274"/>
      <c r="I166" s="9" t="s">
        <v>1658</v>
      </c>
      <c r="J166" s="3">
        <v>50</v>
      </c>
      <c r="K166" s="12" t="s">
        <v>1647</v>
      </c>
      <c r="L166" s="3" t="s">
        <v>1504</v>
      </c>
      <c r="M166" s="3" t="s">
        <v>1504</v>
      </c>
      <c r="N166" s="3" t="s">
        <v>1505</v>
      </c>
      <c r="O166" s="5" t="s">
        <v>1506</v>
      </c>
      <c r="P166" s="3" t="s">
        <v>1505</v>
      </c>
      <c r="Q166" s="5" t="s">
        <v>1506</v>
      </c>
      <c r="R166" s="270"/>
      <c r="S166" s="132">
        <v>44331</v>
      </c>
      <c r="T166" s="10"/>
    </row>
    <row r="167" spans="1:20" ht="30">
      <c r="A167" s="2" t="s">
        <v>1498</v>
      </c>
      <c r="B167" s="15" t="s">
        <v>38</v>
      </c>
      <c r="C167" s="3" t="s">
        <v>1499</v>
      </c>
      <c r="D167" s="3" t="s">
        <v>40</v>
      </c>
      <c r="E167" s="3" t="s">
        <v>17</v>
      </c>
      <c r="F167" s="9" t="s">
        <v>1645</v>
      </c>
      <c r="G167" s="280"/>
      <c r="H167" s="274"/>
      <c r="I167" s="9" t="s">
        <v>630</v>
      </c>
      <c r="J167" s="3">
        <v>50</v>
      </c>
      <c r="K167" s="12" t="s">
        <v>1647</v>
      </c>
      <c r="L167" s="3" t="s">
        <v>1504</v>
      </c>
      <c r="M167" s="3" t="s">
        <v>1504</v>
      </c>
      <c r="N167" s="3" t="s">
        <v>1505</v>
      </c>
      <c r="O167" s="5" t="s">
        <v>1506</v>
      </c>
      <c r="P167" s="3" t="s">
        <v>1505</v>
      </c>
      <c r="Q167" s="5" t="s">
        <v>1506</v>
      </c>
      <c r="R167" s="270"/>
      <c r="S167" s="132">
        <v>44331</v>
      </c>
      <c r="T167" s="10"/>
    </row>
    <row r="168" spans="1:20" ht="30">
      <c r="A168" s="2" t="s">
        <v>1498</v>
      </c>
      <c r="B168" s="15" t="s">
        <v>38</v>
      </c>
      <c r="C168" s="3" t="s">
        <v>1499</v>
      </c>
      <c r="D168" s="3" t="s">
        <v>40</v>
      </c>
      <c r="E168" s="3" t="s">
        <v>17</v>
      </c>
      <c r="F168" s="9" t="s">
        <v>1645</v>
      </c>
      <c r="G168" s="280"/>
      <c r="H168" s="274"/>
      <c r="I168" s="9" t="s">
        <v>1659</v>
      </c>
      <c r="J168" s="3">
        <v>50</v>
      </c>
      <c r="K168" s="12" t="s">
        <v>1647</v>
      </c>
      <c r="L168" s="3" t="s">
        <v>1504</v>
      </c>
      <c r="M168" s="3" t="s">
        <v>1504</v>
      </c>
      <c r="N168" s="3" t="s">
        <v>1505</v>
      </c>
      <c r="O168" s="5" t="s">
        <v>1506</v>
      </c>
      <c r="P168" s="3" t="s">
        <v>1505</v>
      </c>
      <c r="Q168" s="5" t="s">
        <v>1506</v>
      </c>
      <c r="R168" s="270"/>
      <c r="S168" s="132">
        <v>44331</v>
      </c>
      <c r="T168" s="10"/>
    </row>
    <row r="169" spans="1:20" ht="30">
      <c r="A169" s="2" t="s">
        <v>1498</v>
      </c>
      <c r="B169" s="15" t="s">
        <v>38</v>
      </c>
      <c r="C169" s="3" t="s">
        <v>1499</v>
      </c>
      <c r="D169" s="3" t="s">
        <v>40</v>
      </c>
      <c r="E169" s="3" t="s">
        <v>17</v>
      </c>
      <c r="F169" s="9" t="s">
        <v>1645</v>
      </c>
      <c r="G169" s="280"/>
      <c r="H169" s="274"/>
      <c r="I169" s="9" t="s">
        <v>1660</v>
      </c>
      <c r="J169" s="3">
        <v>50</v>
      </c>
      <c r="K169" s="12" t="s">
        <v>1647</v>
      </c>
      <c r="L169" s="3" t="s">
        <v>1504</v>
      </c>
      <c r="M169" s="3" t="s">
        <v>1504</v>
      </c>
      <c r="N169" s="3" t="s">
        <v>1505</v>
      </c>
      <c r="O169" s="5" t="s">
        <v>1506</v>
      </c>
      <c r="P169" s="3" t="s">
        <v>1505</v>
      </c>
      <c r="Q169" s="5" t="s">
        <v>1506</v>
      </c>
      <c r="R169" s="270"/>
      <c r="S169" s="132">
        <v>44331</v>
      </c>
      <c r="T169" s="10"/>
    </row>
    <row r="170" spans="1:20" ht="30">
      <c r="A170" s="2" t="s">
        <v>1498</v>
      </c>
      <c r="B170" s="15" t="s">
        <v>38</v>
      </c>
      <c r="C170" s="3" t="s">
        <v>1499</v>
      </c>
      <c r="D170" s="3" t="s">
        <v>40</v>
      </c>
      <c r="E170" s="3" t="s">
        <v>17</v>
      </c>
      <c r="F170" s="9" t="s">
        <v>1645</v>
      </c>
      <c r="G170" s="280"/>
      <c r="H170" s="274"/>
      <c r="I170" s="9" t="s">
        <v>1661</v>
      </c>
      <c r="J170" s="3">
        <v>50</v>
      </c>
      <c r="K170" s="12" t="s">
        <v>1647</v>
      </c>
      <c r="L170" s="3" t="s">
        <v>1504</v>
      </c>
      <c r="M170" s="3" t="s">
        <v>1504</v>
      </c>
      <c r="N170" s="3" t="s">
        <v>1505</v>
      </c>
      <c r="O170" s="5" t="s">
        <v>1506</v>
      </c>
      <c r="P170" s="3" t="s">
        <v>1505</v>
      </c>
      <c r="Q170" s="5" t="s">
        <v>1506</v>
      </c>
      <c r="R170" s="270"/>
      <c r="S170" s="132">
        <v>44331</v>
      </c>
      <c r="T170" s="10"/>
    </row>
    <row r="171" spans="1:20" ht="30">
      <c r="A171" s="2" t="s">
        <v>1498</v>
      </c>
      <c r="B171" s="15" t="s">
        <v>38</v>
      </c>
      <c r="C171" s="3" t="s">
        <v>1499</v>
      </c>
      <c r="D171" s="3" t="s">
        <v>40</v>
      </c>
      <c r="E171" s="3" t="s">
        <v>17</v>
      </c>
      <c r="F171" s="9" t="s">
        <v>1645</v>
      </c>
      <c r="G171" s="280"/>
      <c r="H171" s="274"/>
      <c r="I171" s="9" t="s">
        <v>1662</v>
      </c>
      <c r="J171" s="3">
        <v>50</v>
      </c>
      <c r="K171" s="12" t="s">
        <v>1647</v>
      </c>
      <c r="L171" s="3" t="s">
        <v>1504</v>
      </c>
      <c r="M171" s="3" t="s">
        <v>1504</v>
      </c>
      <c r="N171" s="3" t="s">
        <v>1505</v>
      </c>
      <c r="O171" s="5" t="s">
        <v>1506</v>
      </c>
      <c r="P171" s="3" t="s">
        <v>1505</v>
      </c>
      <c r="Q171" s="5" t="s">
        <v>1506</v>
      </c>
      <c r="R171" s="270"/>
      <c r="S171" s="132">
        <v>44331</v>
      </c>
      <c r="T171" s="10"/>
    </row>
    <row r="172" spans="1:20" ht="30">
      <c r="A172" s="2" t="s">
        <v>1498</v>
      </c>
      <c r="B172" s="15" t="s">
        <v>38</v>
      </c>
      <c r="C172" s="3" t="s">
        <v>1499</v>
      </c>
      <c r="D172" s="3" t="s">
        <v>40</v>
      </c>
      <c r="E172" s="3" t="s">
        <v>17</v>
      </c>
      <c r="F172" s="9" t="s">
        <v>1645</v>
      </c>
      <c r="G172" s="280"/>
      <c r="H172" s="274"/>
      <c r="I172" s="9" t="s">
        <v>762</v>
      </c>
      <c r="J172" s="3">
        <v>50</v>
      </c>
      <c r="K172" s="12" t="s">
        <v>1647</v>
      </c>
      <c r="L172" s="3" t="s">
        <v>1504</v>
      </c>
      <c r="M172" s="3" t="s">
        <v>1504</v>
      </c>
      <c r="N172" s="3" t="s">
        <v>1505</v>
      </c>
      <c r="O172" s="5" t="s">
        <v>1506</v>
      </c>
      <c r="P172" s="3" t="s">
        <v>1505</v>
      </c>
      <c r="Q172" s="5" t="s">
        <v>1506</v>
      </c>
      <c r="R172" s="270"/>
      <c r="S172" s="132">
        <v>44331</v>
      </c>
      <c r="T172" s="10"/>
    </row>
    <row r="173" spans="1:20" ht="30">
      <c r="A173" s="2" t="s">
        <v>1498</v>
      </c>
      <c r="B173" s="15" t="s">
        <v>38</v>
      </c>
      <c r="C173" s="3" t="s">
        <v>1499</v>
      </c>
      <c r="D173" s="3" t="s">
        <v>40</v>
      </c>
      <c r="E173" s="3" t="s">
        <v>17</v>
      </c>
      <c r="F173" s="9" t="s">
        <v>1645</v>
      </c>
      <c r="G173" s="280"/>
      <c r="H173" s="274"/>
      <c r="I173" s="9" t="s">
        <v>730</v>
      </c>
      <c r="J173" s="3">
        <v>50</v>
      </c>
      <c r="K173" s="12" t="s">
        <v>1647</v>
      </c>
      <c r="L173" s="3" t="s">
        <v>1504</v>
      </c>
      <c r="M173" s="3" t="s">
        <v>1504</v>
      </c>
      <c r="N173" s="3" t="s">
        <v>1505</v>
      </c>
      <c r="O173" s="5" t="s">
        <v>1506</v>
      </c>
      <c r="P173" s="3" t="s">
        <v>1505</v>
      </c>
      <c r="Q173" s="5" t="s">
        <v>1506</v>
      </c>
      <c r="R173" s="270"/>
      <c r="S173" s="132">
        <v>44331</v>
      </c>
      <c r="T173" s="10"/>
    </row>
    <row r="174" spans="1:20" ht="30">
      <c r="A174" s="2" t="s">
        <v>1498</v>
      </c>
      <c r="B174" s="15" t="s">
        <v>38</v>
      </c>
      <c r="C174" s="3" t="s">
        <v>1499</v>
      </c>
      <c r="D174" s="3" t="s">
        <v>40</v>
      </c>
      <c r="E174" s="3" t="s">
        <v>17</v>
      </c>
      <c r="F174" s="9" t="s">
        <v>1645</v>
      </c>
      <c r="G174" s="280"/>
      <c r="H174" s="274"/>
      <c r="I174" s="9" t="s">
        <v>1663</v>
      </c>
      <c r="J174" s="3">
        <v>50</v>
      </c>
      <c r="K174" s="12" t="s">
        <v>1647</v>
      </c>
      <c r="L174" s="3" t="s">
        <v>1504</v>
      </c>
      <c r="M174" s="3" t="s">
        <v>1504</v>
      </c>
      <c r="N174" s="3" t="s">
        <v>1505</v>
      </c>
      <c r="O174" s="5" t="s">
        <v>1506</v>
      </c>
      <c r="P174" s="3" t="s">
        <v>1505</v>
      </c>
      <c r="Q174" s="5" t="s">
        <v>1506</v>
      </c>
      <c r="R174" s="270"/>
      <c r="S174" s="132">
        <v>44331</v>
      </c>
      <c r="T174" s="10"/>
    </row>
    <row r="175" spans="1:20" ht="30">
      <c r="A175" s="2" t="s">
        <v>1498</v>
      </c>
      <c r="B175" s="15" t="s">
        <v>38</v>
      </c>
      <c r="C175" s="3" t="s">
        <v>1499</v>
      </c>
      <c r="D175" s="3" t="s">
        <v>40</v>
      </c>
      <c r="E175" s="3" t="s">
        <v>17</v>
      </c>
      <c r="F175" s="9" t="s">
        <v>1645</v>
      </c>
      <c r="G175" s="280"/>
      <c r="H175" s="274"/>
      <c r="I175" s="9" t="s">
        <v>1664</v>
      </c>
      <c r="J175" s="3">
        <v>50</v>
      </c>
      <c r="K175" s="12" t="s">
        <v>1647</v>
      </c>
      <c r="L175" s="3" t="s">
        <v>1504</v>
      </c>
      <c r="M175" s="3" t="s">
        <v>1504</v>
      </c>
      <c r="N175" s="3" t="s">
        <v>1505</v>
      </c>
      <c r="O175" s="5" t="s">
        <v>1506</v>
      </c>
      <c r="P175" s="3" t="s">
        <v>1505</v>
      </c>
      <c r="Q175" s="5" t="s">
        <v>1506</v>
      </c>
      <c r="R175" s="270"/>
      <c r="S175" s="132">
        <v>44331</v>
      </c>
      <c r="T175" s="10"/>
    </row>
    <row r="176" spans="1:20" ht="30">
      <c r="A176" s="2" t="s">
        <v>1498</v>
      </c>
      <c r="B176" s="15" t="s">
        <v>38</v>
      </c>
      <c r="C176" s="3" t="s">
        <v>1499</v>
      </c>
      <c r="D176" s="3" t="s">
        <v>40</v>
      </c>
      <c r="E176" s="3" t="s">
        <v>17</v>
      </c>
      <c r="F176" s="9" t="s">
        <v>1645</v>
      </c>
      <c r="G176" s="280"/>
      <c r="H176" s="274"/>
      <c r="I176" s="9" t="s">
        <v>1665</v>
      </c>
      <c r="J176" s="3">
        <v>50</v>
      </c>
      <c r="K176" s="12" t="s">
        <v>1647</v>
      </c>
      <c r="L176" s="3" t="s">
        <v>1504</v>
      </c>
      <c r="M176" s="3" t="s">
        <v>1504</v>
      </c>
      <c r="N176" s="3" t="s">
        <v>1505</v>
      </c>
      <c r="O176" s="5" t="s">
        <v>1506</v>
      </c>
      <c r="P176" s="3" t="s">
        <v>1505</v>
      </c>
      <c r="Q176" s="5" t="s">
        <v>1506</v>
      </c>
      <c r="R176" s="270"/>
      <c r="S176" s="132">
        <v>44331</v>
      </c>
      <c r="T176" s="10"/>
    </row>
    <row r="177" spans="1:20" ht="30">
      <c r="A177" s="2" t="s">
        <v>1498</v>
      </c>
      <c r="B177" s="15" t="s">
        <v>38</v>
      </c>
      <c r="C177" s="3" t="s">
        <v>1499</v>
      </c>
      <c r="D177" s="3" t="s">
        <v>40</v>
      </c>
      <c r="E177" s="3" t="s">
        <v>17</v>
      </c>
      <c r="F177" s="9" t="s">
        <v>1645</v>
      </c>
      <c r="G177" s="280"/>
      <c r="H177" s="274"/>
      <c r="I177" s="9" t="s">
        <v>1666</v>
      </c>
      <c r="J177" s="3">
        <v>50</v>
      </c>
      <c r="K177" s="12" t="s">
        <v>1647</v>
      </c>
      <c r="L177" s="3" t="s">
        <v>1504</v>
      </c>
      <c r="M177" s="3" t="s">
        <v>1504</v>
      </c>
      <c r="N177" s="3" t="s">
        <v>1505</v>
      </c>
      <c r="O177" s="5" t="s">
        <v>1506</v>
      </c>
      <c r="P177" s="3" t="s">
        <v>1505</v>
      </c>
      <c r="Q177" s="5" t="s">
        <v>1506</v>
      </c>
      <c r="R177" s="270"/>
      <c r="S177" s="132">
        <v>44331</v>
      </c>
      <c r="T177" s="276" t="s">
        <v>1667</v>
      </c>
    </row>
    <row r="178" spans="1:20" ht="30">
      <c r="A178" s="2" t="s">
        <v>1498</v>
      </c>
      <c r="B178" s="15" t="s">
        <v>38</v>
      </c>
      <c r="C178" s="3" t="s">
        <v>1499</v>
      </c>
      <c r="D178" s="3" t="s">
        <v>40</v>
      </c>
      <c r="E178" s="3" t="s">
        <v>17</v>
      </c>
      <c r="F178" s="9" t="s">
        <v>1645</v>
      </c>
      <c r="G178" s="280"/>
      <c r="H178" s="274"/>
      <c r="I178" s="9" t="s">
        <v>1668</v>
      </c>
      <c r="J178" s="3">
        <v>50</v>
      </c>
      <c r="K178" s="12" t="s">
        <v>1647</v>
      </c>
      <c r="L178" s="3" t="s">
        <v>1504</v>
      </c>
      <c r="M178" s="3" t="s">
        <v>1504</v>
      </c>
      <c r="N178" s="3" t="s">
        <v>1505</v>
      </c>
      <c r="O178" s="5" t="s">
        <v>1506</v>
      </c>
      <c r="P178" s="3" t="s">
        <v>1505</v>
      </c>
      <c r="Q178" s="5" t="s">
        <v>1506</v>
      </c>
      <c r="R178" s="270"/>
      <c r="S178" s="132">
        <v>44331</v>
      </c>
      <c r="T178" s="277"/>
    </row>
    <row r="179" spans="1:20" ht="30">
      <c r="A179" s="2" t="s">
        <v>1498</v>
      </c>
      <c r="B179" s="15" t="s">
        <v>38</v>
      </c>
      <c r="C179" s="3" t="s">
        <v>1499</v>
      </c>
      <c r="D179" s="3" t="s">
        <v>40</v>
      </c>
      <c r="E179" s="3" t="s">
        <v>17</v>
      </c>
      <c r="F179" s="9" t="s">
        <v>1645</v>
      </c>
      <c r="G179" s="280"/>
      <c r="H179" s="274"/>
      <c r="I179" s="9" t="s">
        <v>1669</v>
      </c>
      <c r="J179" s="3">
        <v>50</v>
      </c>
      <c r="K179" s="12" t="s">
        <v>1647</v>
      </c>
      <c r="L179" s="3" t="s">
        <v>1504</v>
      </c>
      <c r="M179" s="3" t="s">
        <v>1504</v>
      </c>
      <c r="N179" s="3" t="s">
        <v>1505</v>
      </c>
      <c r="O179" s="5" t="s">
        <v>1506</v>
      </c>
      <c r="P179" s="3" t="s">
        <v>1505</v>
      </c>
      <c r="Q179" s="5" t="s">
        <v>1506</v>
      </c>
      <c r="R179" s="270"/>
      <c r="S179" s="132">
        <v>44331</v>
      </c>
      <c r="T179" s="277"/>
    </row>
    <row r="180" spans="1:20" ht="30">
      <c r="A180" s="2" t="s">
        <v>1498</v>
      </c>
      <c r="B180" s="15" t="s">
        <v>38</v>
      </c>
      <c r="C180" s="3" t="s">
        <v>1499</v>
      </c>
      <c r="D180" s="3" t="s">
        <v>40</v>
      </c>
      <c r="E180" s="3" t="s">
        <v>17</v>
      </c>
      <c r="F180" s="9" t="s">
        <v>1645</v>
      </c>
      <c r="G180" s="280"/>
      <c r="H180" s="274"/>
      <c r="I180" s="9" t="s">
        <v>1670</v>
      </c>
      <c r="J180" s="3">
        <v>50</v>
      </c>
      <c r="K180" s="12" t="s">
        <v>1647</v>
      </c>
      <c r="L180" s="3" t="s">
        <v>1504</v>
      </c>
      <c r="M180" s="3" t="s">
        <v>1504</v>
      </c>
      <c r="N180" s="3" t="s">
        <v>1505</v>
      </c>
      <c r="O180" s="5" t="s">
        <v>1506</v>
      </c>
      <c r="P180" s="3" t="s">
        <v>1505</v>
      </c>
      <c r="Q180" s="5" t="s">
        <v>1506</v>
      </c>
      <c r="R180" s="270"/>
      <c r="S180" s="132">
        <v>44331</v>
      </c>
      <c r="T180" s="277"/>
    </row>
    <row r="181" spans="1:20" ht="30">
      <c r="A181" s="2" t="s">
        <v>1498</v>
      </c>
      <c r="B181" s="15" t="s">
        <v>38</v>
      </c>
      <c r="C181" s="3" t="s">
        <v>1499</v>
      </c>
      <c r="D181" s="3" t="s">
        <v>40</v>
      </c>
      <c r="E181" s="3" t="s">
        <v>17</v>
      </c>
      <c r="F181" s="9" t="s">
        <v>1645</v>
      </c>
      <c r="G181" s="280"/>
      <c r="H181" s="274"/>
      <c r="I181" s="9" t="s">
        <v>1671</v>
      </c>
      <c r="J181" s="3">
        <v>50</v>
      </c>
      <c r="K181" s="12" t="s">
        <v>1647</v>
      </c>
      <c r="L181" s="3" t="s">
        <v>1504</v>
      </c>
      <c r="M181" s="3" t="s">
        <v>1504</v>
      </c>
      <c r="N181" s="3" t="s">
        <v>1505</v>
      </c>
      <c r="O181" s="5" t="s">
        <v>1506</v>
      </c>
      <c r="P181" s="3" t="s">
        <v>1505</v>
      </c>
      <c r="Q181" s="5" t="s">
        <v>1506</v>
      </c>
      <c r="R181" s="270"/>
      <c r="S181" s="132">
        <v>44331</v>
      </c>
      <c r="T181" s="277"/>
    </row>
    <row r="182" spans="1:20" ht="30">
      <c r="A182" s="2" t="s">
        <v>1498</v>
      </c>
      <c r="B182" s="15" t="s">
        <v>38</v>
      </c>
      <c r="C182" s="3" t="s">
        <v>1499</v>
      </c>
      <c r="D182" s="3" t="s">
        <v>40</v>
      </c>
      <c r="E182" s="3" t="s">
        <v>17</v>
      </c>
      <c r="F182" s="9" t="s">
        <v>1645</v>
      </c>
      <c r="G182" s="280"/>
      <c r="H182" s="274"/>
      <c r="I182" s="9" t="s">
        <v>1672</v>
      </c>
      <c r="J182" s="3">
        <v>50</v>
      </c>
      <c r="K182" s="12" t="s">
        <v>1647</v>
      </c>
      <c r="L182" s="3" t="s">
        <v>1504</v>
      </c>
      <c r="M182" s="3" t="s">
        <v>1504</v>
      </c>
      <c r="N182" s="3" t="s">
        <v>1505</v>
      </c>
      <c r="O182" s="5" t="s">
        <v>1506</v>
      </c>
      <c r="P182" s="3" t="s">
        <v>1505</v>
      </c>
      <c r="Q182" s="5" t="s">
        <v>1506</v>
      </c>
      <c r="R182" s="270"/>
      <c r="S182" s="132">
        <v>44331</v>
      </c>
      <c r="T182" s="277"/>
    </row>
    <row r="183" spans="1:20" ht="30">
      <c r="A183" s="2" t="s">
        <v>1498</v>
      </c>
      <c r="B183" s="15" t="s">
        <v>38</v>
      </c>
      <c r="C183" s="3" t="s">
        <v>1499</v>
      </c>
      <c r="D183" s="3" t="s">
        <v>40</v>
      </c>
      <c r="E183" s="3" t="s">
        <v>17</v>
      </c>
      <c r="F183" s="9" t="s">
        <v>1645</v>
      </c>
      <c r="G183" s="280"/>
      <c r="H183" s="274"/>
      <c r="I183" s="9" t="s">
        <v>1673</v>
      </c>
      <c r="J183" s="3">
        <v>50</v>
      </c>
      <c r="K183" s="12" t="s">
        <v>1647</v>
      </c>
      <c r="L183" s="3" t="s">
        <v>1504</v>
      </c>
      <c r="M183" s="3" t="s">
        <v>1504</v>
      </c>
      <c r="N183" s="3" t="s">
        <v>1505</v>
      </c>
      <c r="O183" s="5" t="s">
        <v>1506</v>
      </c>
      <c r="P183" s="3" t="s">
        <v>1505</v>
      </c>
      <c r="Q183" s="5" t="s">
        <v>1506</v>
      </c>
      <c r="R183" s="270"/>
      <c r="S183" s="132">
        <v>44331</v>
      </c>
      <c r="T183" s="277"/>
    </row>
    <row r="184" spans="1:20" ht="30">
      <c r="A184" s="2" t="s">
        <v>1498</v>
      </c>
      <c r="B184" s="15" t="s">
        <v>38</v>
      </c>
      <c r="C184" s="3" t="s">
        <v>1499</v>
      </c>
      <c r="D184" s="3" t="s">
        <v>40</v>
      </c>
      <c r="E184" s="3" t="s">
        <v>17</v>
      </c>
      <c r="F184" s="9" t="s">
        <v>1645</v>
      </c>
      <c r="G184" s="280"/>
      <c r="H184" s="274"/>
      <c r="I184" s="9" t="s">
        <v>1674</v>
      </c>
      <c r="J184" s="3">
        <v>50</v>
      </c>
      <c r="K184" s="12" t="s">
        <v>1647</v>
      </c>
      <c r="L184" s="3" t="s">
        <v>1504</v>
      </c>
      <c r="M184" s="3" t="s">
        <v>1504</v>
      </c>
      <c r="N184" s="3" t="s">
        <v>1505</v>
      </c>
      <c r="O184" s="5" t="s">
        <v>1506</v>
      </c>
      <c r="P184" s="3" t="s">
        <v>1505</v>
      </c>
      <c r="Q184" s="5" t="s">
        <v>1506</v>
      </c>
      <c r="R184" s="270"/>
      <c r="S184" s="132">
        <v>44331</v>
      </c>
      <c r="T184" s="277"/>
    </row>
    <row r="185" spans="1:20" ht="30">
      <c r="A185" s="2" t="s">
        <v>1498</v>
      </c>
      <c r="B185" s="15" t="s">
        <v>38</v>
      </c>
      <c r="C185" s="3" t="s">
        <v>1499</v>
      </c>
      <c r="D185" s="3" t="s">
        <v>40</v>
      </c>
      <c r="E185" s="3" t="s">
        <v>17</v>
      </c>
      <c r="F185" s="9" t="s">
        <v>1645</v>
      </c>
      <c r="G185" s="280"/>
      <c r="H185" s="274"/>
      <c r="I185" s="9" t="s">
        <v>1675</v>
      </c>
      <c r="J185" s="3">
        <v>50</v>
      </c>
      <c r="K185" s="12" t="s">
        <v>1647</v>
      </c>
      <c r="L185" s="3" t="s">
        <v>1504</v>
      </c>
      <c r="M185" s="3" t="s">
        <v>1504</v>
      </c>
      <c r="N185" s="3" t="s">
        <v>1505</v>
      </c>
      <c r="O185" s="5" t="s">
        <v>1506</v>
      </c>
      <c r="P185" s="3" t="s">
        <v>1505</v>
      </c>
      <c r="Q185" s="5" t="s">
        <v>1506</v>
      </c>
      <c r="R185" s="270"/>
      <c r="S185" s="132">
        <v>44331</v>
      </c>
      <c r="T185" s="277"/>
    </row>
    <row r="186" spans="1:20" ht="30">
      <c r="A186" s="2" t="s">
        <v>1498</v>
      </c>
      <c r="B186" s="15" t="s">
        <v>38</v>
      </c>
      <c r="C186" s="3" t="s">
        <v>1499</v>
      </c>
      <c r="D186" s="3" t="s">
        <v>40</v>
      </c>
      <c r="E186" s="3" t="s">
        <v>17</v>
      </c>
      <c r="F186" s="9" t="s">
        <v>1645</v>
      </c>
      <c r="G186" s="280"/>
      <c r="H186" s="274"/>
      <c r="I186" s="9" t="s">
        <v>1676</v>
      </c>
      <c r="J186" s="3">
        <v>50</v>
      </c>
      <c r="K186" s="12" t="s">
        <v>1647</v>
      </c>
      <c r="L186" s="3" t="s">
        <v>1504</v>
      </c>
      <c r="M186" s="3" t="s">
        <v>1504</v>
      </c>
      <c r="N186" s="3" t="s">
        <v>1505</v>
      </c>
      <c r="O186" s="5" t="s">
        <v>1506</v>
      </c>
      <c r="P186" s="3" t="s">
        <v>1505</v>
      </c>
      <c r="Q186" s="5" t="s">
        <v>1506</v>
      </c>
      <c r="R186" s="270"/>
      <c r="S186" s="132">
        <v>44331</v>
      </c>
      <c r="T186" s="277"/>
    </row>
    <row r="187" spans="1:20" ht="30">
      <c r="A187" s="2" t="s">
        <v>1498</v>
      </c>
      <c r="B187" s="15" t="s">
        <v>38</v>
      </c>
      <c r="C187" s="3" t="s">
        <v>1499</v>
      </c>
      <c r="D187" s="3" t="s">
        <v>40</v>
      </c>
      <c r="E187" s="3" t="s">
        <v>17</v>
      </c>
      <c r="F187" s="9" t="s">
        <v>1645</v>
      </c>
      <c r="G187" s="280"/>
      <c r="H187" s="274"/>
      <c r="I187" s="9" t="s">
        <v>1677</v>
      </c>
      <c r="J187" s="3">
        <v>50</v>
      </c>
      <c r="K187" s="12" t="s">
        <v>1647</v>
      </c>
      <c r="L187" s="3" t="s">
        <v>1504</v>
      </c>
      <c r="M187" s="3" t="s">
        <v>1504</v>
      </c>
      <c r="N187" s="3" t="s">
        <v>1505</v>
      </c>
      <c r="O187" s="5" t="s">
        <v>1506</v>
      </c>
      <c r="P187" s="3" t="s">
        <v>1505</v>
      </c>
      <c r="Q187" s="5" t="s">
        <v>1506</v>
      </c>
      <c r="R187" s="270"/>
      <c r="S187" s="132">
        <v>44331</v>
      </c>
      <c r="T187" s="277"/>
    </row>
    <row r="188" spans="1:20" ht="30">
      <c r="A188" s="2" t="s">
        <v>1498</v>
      </c>
      <c r="B188" s="15" t="s">
        <v>38</v>
      </c>
      <c r="C188" s="3" t="s">
        <v>1499</v>
      </c>
      <c r="D188" s="3" t="s">
        <v>40</v>
      </c>
      <c r="E188" s="3" t="s">
        <v>17</v>
      </c>
      <c r="F188" s="9" t="s">
        <v>1645</v>
      </c>
      <c r="G188" s="281"/>
      <c r="H188" s="275"/>
      <c r="I188" s="9" t="s">
        <v>1678</v>
      </c>
      <c r="J188" s="3">
        <v>50</v>
      </c>
      <c r="K188" s="12" t="s">
        <v>1647</v>
      </c>
      <c r="L188" s="3" t="s">
        <v>1504</v>
      </c>
      <c r="M188" s="3" t="s">
        <v>1504</v>
      </c>
      <c r="N188" s="3" t="s">
        <v>1505</v>
      </c>
      <c r="O188" s="5" t="s">
        <v>1506</v>
      </c>
      <c r="P188" s="3" t="s">
        <v>1505</v>
      </c>
      <c r="Q188" s="5" t="s">
        <v>1506</v>
      </c>
      <c r="R188" s="271"/>
      <c r="S188" s="132">
        <v>44331</v>
      </c>
      <c r="T188" s="278"/>
    </row>
  </sheetData>
  <mergeCells count="27">
    <mergeCell ref="H86:H97"/>
    <mergeCell ref="T131:T152"/>
    <mergeCell ref="G153:G188"/>
    <mergeCell ref="H153:H188"/>
    <mergeCell ref="T177:T188"/>
    <mergeCell ref="G98:G109"/>
    <mergeCell ref="H98:H109"/>
    <mergeCell ref="G110:G130"/>
    <mergeCell ref="H110:H130"/>
    <mergeCell ref="G131:G152"/>
    <mergeCell ref="H131:H152"/>
    <mergeCell ref="G2:G13"/>
    <mergeCell ref="H2:H13"/>
    <mergeCell ref="R2:R188"/>
    <mergeCell ref="G14:G25"/>
    <mergeCell ref="H14:H25"/>
    <mergeCell ref="G26:G37"/>
    <mergeCell ref="H26:H37"/>
    <mergeCell ref="G38:G49"/>
    <mergeCell ref="H38:H49"/>
    <mergeCell ref="G50:G61"/>
    <mergeCell ref="H50:H61"/>
    <mergeCell ref="G62:G73"/>
    <mergeCell ref="H62:H73"/>
    <mergeCell ref="G74:G85"/>
    <mergeCell ref="H74:H85"/>
    <mergeCell ref="G86:G97"/>
  </mergeCells>
  <hyperlinks>
    <hyperlink ref="O2" r:id="rId1" xr:uid="{6F779B05-2AA2-4213-AAC0-D3B679F726D7}"/>
    <hyperlink ref="K62" r:id="rId2" xr:uid="{0586EF41-6AAF-4B54-815C-E49D2D0A570B}"/>
    <hyperlink ref="K63:K73" r:id="rId3" display="http://carreras.uas.edu.mx/Virtual_Ingenieria_Sistemas_Informacion.html" xr:uid="{610A70CF-6B25-4B92-B9CB-74789D3F57D9}"/>
    <hyperlink ref="K74" r:id="rId4" xr:uid="{3251E530-06A7-4147-A914-68EC31CA5CD3}"/>
    <hyperlink ref="K75:K85" r:id="rId5" display="http://carreras.uas.edu.mx/Virtual_Mercadotecnia.html" xr:uid="{E3476ACD-6A51-481C-B56E-75A91E48D716}"/>
    <hyperlink ref="K86" r:id="rId6" xr:uid="{DF522B97-0D20-4505-97BC-B2A0BED2A4B9}"/>
    <hyperlink ref="K87:K97" r:id="rId7" display="http://carreras.uas.edu.mx/Virtual_Negocio_y_Comercio_Internacional.html" xr:uid="{35BAE1E7-F418-48AD-A76B-13B0ABB0C359}"/>
    <hyperlink ref="K98" r:id="rId8" xr:uid="{1F5D3966-006E-4012-B5A1-9402E75B9A25}"/>
    <hyperlink ref="K99:K109" r:id="rId9" display="http://carreras.uas.edu.mx/Virtual_Relaciones_Comerciales_Internacionales.html" xr:uid="{20EE9100-4E1D-42D8-819F-6445AFF1C0CA}"/>
    <hyperlink ref="K110" r:id="rId10" xr:uid="{DDCD7567-4DF0-4860-9526-8913949AAFDE}"/>
    <hyperlink ref="K111" r:id="rId11" xr:uid="{EDAEA63F-B39F-442E-AECB-D023E1D6FE50}"/>
    <hyperlink ref="K112" r:id="rId12" xr:uid="{A3A22B6D-A95A-41D2-9434-5727D2D64D4F}"/>
    <hyperlink ref="K113" r:id="rId13" xr:uid="{791B153B-88EE-4138-B6BB-14985A7C06DA}"/>
    <hyperlink ref="K114" r:id="rId14" xr:uid="{175EC2E6-C637-4810-94AD-DF16DD9EFA63}"/>
    <hyperlink ref="K115" r:id="rId15" xr:uid="{486C000B-BD2B-4BF1-9A39-4CB8970C4262}"/>
    <hyperlink ref="K116" r:id="rId16" xr:uid="{51F3488B-E5E1-4411-9967-E71A40CA7706}"/>
    <hyperlink ref="K117" r:id="rId17" xr:uid="{CB3C7A53-5ACD-49E7-B90C-ACBDEB3F2205}"/>
    <hyperlink ref="K118" r:id="rId18" xr:uid="{283AF581-8596-40CE-9877-97265E3890C2}"/>
    <hyperlink ref="K119" r:id="rId19" xr:uid="{C1B7116D-A545-4BC2-BCEF-1701E10239F4}"/>
    <hyperlink ref="K120" r:id="rId20" xr:uid="{5480CBA3-A89B-4A3C-8EC8-164C2102D54C}"/>
    <hyperlink ref="K121" r:id="rId21" xr:uid="{DABE27D5-1B2B-44BF-A06B-79BDCC851EF9}"/>
    <hyperlink ref="K122" r:id="rId22" xr:uid="{FCE223B1-4E3A-4011-9265-2723F4CB8757}"/>
    <hyperlink ref="K123" r:id="rId23" xr:uid="{51365173-2BB7-4D60-ACA6-34333308134B}"/>
    <hyperlink ref="K124" r:id="rId24" xr:uid="{CBEB948D-ECC6-4504-9EF9-54A3496C348B}"/>
    <hyperlink ref="K125" r:id="rId25" xr:uid="{91727182-CC47-4C7E-91A3-7A12B54CBEA0}"/>
    <hyperlink ref="K126" r:id="rId26" xr:uid="{CECD9887-B3C6-4E93-824C-76DA469B02FE}"/>
    <hyperlink ref="K127" r:id="rId27" xr:uid="{2A022304-B96C-4F70-869D-3ADE1E1DF7BC}"/>
    <hyperlink ref="K128" r:id="rId28" xr:uid="{AA7534C5-6A75-4B81-A3F8-D2A1377ADC2E}"/>
    <hyperlink ref="K129" r:id="rId29" xr:uid="{69C0DD76-BD88-4A61-B74A-33814E533E75}"/>
    <hyperlink ref="K130" r:id="rId30" xr:uid="{94EFE9B4-8A84-40A3-9B4C-E485AA710180}"/>
    <hyperlink ref="K153" r:id="rId31" xr:uid="{C5715813-F540-4DCB-AFAD-3CD108092A3A}"/>
    <hyperlink ref="K154:K188" r:id="rId32" display="http://carreras.uas.edu.mx/Virtual_Derecho.html" xr:uid="{2AE226ED-4D26-47F1-96BE-B32FC50E023F}"/>
    <hyperlink ref="K131" r:id="rId33" xr:uid="{8F9446E8-395F-407E-B01D-496A3976FB77}"/>
    <hyperlink ref="K132:K152" r:id="rId34" display="http://carreras.uas.edu.mx/Virtual_Ensenanza_Idioma_Ingles.html" xr:uid="{8C234342-4644-4756-8D5A-C0E6DF566F68}"/>
    <hyperlink ref="O28" r:id="rId35" xr:uid="{FDB82B36-FBF7-445F-8322-7BB8DB597C80}"/>
    <hyperlink ref="O54" r:id="rId36" xr:uid="{E1128FC4-C039-40EA-B9D0-F8B28F11B4E9}"/>
    <hyperlink ref="O80" r:id="rId37" xr:uid="{29FEF6A2-9910-4724-9ABF-E28486CCA3C3}"/>
    <hyperlink ref="O106" r:id="rId38" xr:uid="{9C9A5397-12F4-4460-803B-00FC5358449E}"/>
    <hyperlink ref="O132" r:id="rId39" xr:uid="{EC47DF05-2164-445F-BDB4-4EBBED165AD9}"/>
    <hyperlink ref="O158" r:id="rId40" xr:uid="{FEBEC70F-12D2-4E4A-8921-F17DD941FA34}"/>
    <hyperlink ref="Q2" r:id="rId41" xr:uid="{962C9228-B30C-4B78-958B-305F444DA903}"/>
    <hyperlink ref="Q28" r:id="rId42" xr:uid="{3618ADC4-78BD-42A4-802F-10342F304167}"/>
    <hyperlink ref="Q54" r:id="rId43" xr:uid="{232ABC9A-58D7-4B67-96F2-A5D814E67330}"/>
    <hyperlink ref="Q80" r:id="rId44" xr:uid="{DB713BF1-EA2C-41C0-BCD8-414B4545091D}"/>
    <hyperlink ref="Q106" r:id="rId45" xr:uid="{5BC378BE-4D6E-479F-9A6A-B67DF7E1EB0F}"/>
    <hyperlink ref="Q132" r:id="rId46" xr:uid="{200B5D7B-6CDD-49D9-9D06-2A1556F18ACE}"/>
    <hyperlink ref="Q158" r:id="rId47" xr:uid="{0091C882-C060-44C5-88C1-FE50C9319825}"/>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B6E9EA-C038-492F-860F-D8624AF9766C}">
  <dimension ref="A1:X56"/>
  <sheetViews>
    <sheetView workbookViewId="0"/>
  </sheetViews>
  <sheetFormatPr baseColWidth="10" defaultRowHeight="15"/>
  <cols>
    <col min="2" max="2" width="22.42578125" customWidth="1"/>
    <col min="7" max="7" width="16.5703125" customWidth="1"/>
    <col min="8" max="8" width="15.5703125" customWidth="1"/>
    <col min="12" max="12" width="17.42578125" customWidth="1"/>
    <col min="15" max="15" width="19.85546875" customWidth="1"/>
    <col min="17" max="17" width="20.7109375" customWidth="1"/>
    <col min="18" max="18" width="16.28515625" customWidth="1"/>
    <col min="19" max="19" width="19" customWidth="1"/>
    <col min="20" max="20" width="14" customWidth="1"/>
    <col min="21" max="21" width="14.7109375" customWidth="1"/>
    <col min="22" max="22" width="15.42578125" customWidth="1"/>
    <col min="23" max="23" width="14" customWidth="1"/>
  </cols>
  <sheetData>
    <row r="1" spans="1:24" ht="51">
      <c r="A1" s="14"/>
      <c r="B1" s="1" t="s">
        <v>20</v>
      </c>
      <c r="C1" s="1" t="s">
        <v>19</v>
      </c>
      <c r="D1" s="1" t="s">
        <v>0</v>
      </c>
      <c r="E1" s="1" t="s">
        <v>1</v>
      </c>
      <c r="F1" s="1" t="s">
        <v>16</v>
      </c>
      <c r="G1" s="1" t="s">
        <v>18</v>
      </c>
      <c r="H1" s="1" t="s">
        <v>2</v>
      </c>
      <c r="I1" s="1" t="s">
        <v>3</v>
      </c>
      <c r="J1" s="1" t="s">
        <v>1679</v>
      </c>
      <c r="K1" s="1" t="s">
        <v>5</v>
      </c>
      <c r="L1" s="1" t="s">
        <v>6</v>
      </c>
      <c r="M1" s="1" t="s">
        <v>7</v>
      </c>
      <c r="N1" s="1" t="s">
        <v>8</v>
      </c>
      <c r="O1" s="1" t="s">
        <v>9</v>
      </c>
      <c r="P1" s="1" t="s">
        <v>10</v>
      </c>
      <c r="Q1" s="1" t="s">
        <v>11</v>
      </c>
      <c r="R1" s="1" t="s">
        <v>12</v>
      </c>
      <c r="S1" s="1" t="s">
        <v>13</v>
      </c>
      <c r="T1" s="1" t="s">
        <v>14</v>
      </c>
      <c r="U1" s="1" t="s">
        <v>15</v>
      </c>
      <c r="V1" s="137" t="s">
        <v>1680</v>
      </c>
      <c r="W1" s="137" t="s">
        <v>1681</v>
      </c>
      <c r="X1" s="137" t="s">
        <v>1682</v>
      </c>
    </row>
    <row r="2" spans="1:24" ht="33.75">
      <c r="A2" s="138"/>
      <c r="B2" s="282" t="s">
        <v>1683</v>
      </c>
      <c r="C2" s="282"/>
      <c r="D2" s="282"/>
      <c r="E2" s="282"/>
      <c r="F2" s="282"/>
      <c r="G2" s="282"/>
      <c r="H2" s="282"/>
      <c r="I2" s="282"/>
      <c r="J2" s="282"/>
      <c r="K2" s="282"/>
      <c r="L2" s="282"/>
      <c r="M2" s="282"/>
      <c r="N2" s="282"/>
      <c r="O2" s="282"/>
      <c r="P2" s="282"/>
      <c r="Q2" s="282"/>
      <c r="R2" s="282"/>
      <c r="S2" s="282"/>
      <c r="T2" s="282"/>
      <c r="U2" s="282"/>
      <c r="V2" s="282"/>
      <c r="W2" s="282"/>
      <c r="X2" s="283"/>
    </row>
    <row r="3" spans="1:24" ht="63.75">
      <c r="A3" s="111">
        <v>1</v>
      </c>
      <c r="B3" s="15" t="s">
        <v>1684</v>
      </c>
      <c r="C3" s="15" t="s">
        <v>38</v>
      </c>
      <c r="D3" s="3" t="s">
        <v>1685</v>
      </c>
      <c r="E3" s="3" t="s">
        <v>40</v>
      </c>
      <c r="F3" s="3" t="s">
        <v>17</v>
      </c>
      <c r="G3" s="3" t="s">
        <v>369</v>
      </c>
      <c r="H3" s="3" t="s">
        <v>1040</v>
      </c>
      <c r="I3" s="3" t="s">
        <v>682</v>
      </c>
      <c r="J3" s="3" t="s">
        <v>1661</v>
      </c>
      <c r="K3" s="3">
        <v>5</v>
      </c>
      <c r="L3" s="5" t="s">
        <v>1686</v>
      </c>
      <c r="M3" s="139" t="s">
        <v>1687</v>
      </c>
      <c r="N3" s="139" t="s">
        <v>1688</v>
      </c>
      <c r="O3" s="3" t="s">
        <v>1689</v>
      </c>
      <c r="P3" s="5" t="s">
        <v>1690</v>
      </c>
      <c r="Q3" s="4" t="s">
        <v>1691</v>
      </c>
      <c r="R3" s="5" t="s">
        <v>1692</v>
      </c>
      <c r="S3" s="4" t="s">
        <v>1693</v>
      </c>
      <c r="T3" s="6" t="s">
        <v>1694</v>
      </c>
      <c r="U3" s="5"/>
      <c r="V3" s="5" t="s">
        <v>1695</v>
      </c>
      <c r="W3" s="5" t="s">
        <v>1696</v>
      </c>
      <c r="X3" s="140" t="s">
        <v>1697</v>
      </c>
    </row>
    <row r="4" spans="1:24" ht="63.75">
      <c r="A4" s="111">
        <v>2</v>
      </c>
      <c r="B4" s="15" t="s">
        <v>1684</v>
      </c>
      <c r="C4" s="15" t="s">
        <v>38</v>
      </c>
      <c r="D4" s="3" t="s">
        <v>1685</v>
      </c>
      <c r="E4" s="3" t="s">
        <v>40</v>
      </c>
      <c r="F4" s="3" t="s">
        <v>17</v>
      </c>
      <c r="G4" s="3" t="s">
        <v>369</v>
      </c>
      <c r="H4" s="3" t="s">
        <v>1040</v>
      </c>
      <c r="I4" s="3" t="s">
        <v>682</v>
      </c>
      <c r="J4" s="3" t="s">
        <v>1698</v>
      </c>
      <c r="K4" s="3">
        <v>5</v>
      </c>
      <c r="L4" s="5" t="s">
        <v>1686</v>
      </c>
      <c r="M4" s="139" t="s">
        <v>1687</v>
      </c>
      <c r="N4" s="139" t="s">
        <v>1688</v>
      </c>
      <c r="O4" s="3" t="s">
        <v>1689</v>
      </c>
      <c r="P4" s="5" t="s">
        <v>1690</v>
      </c>
      <c r="Q4" s="4" t="s">
        <v>1691</v>
      </c>
      <c r="R4" s="5" t="s">
        <v>1692</v>
      </c>
      <c r="S4" s="4" t="s">
        <v>1693</v>
      </c>
      <c r="T4" s="6" t="s">
        <v>1694</v>
      </c>
      <c r="U4" s="5"/>
      <c r="V4" s="5" t="s">
        <v>1695</v>
      </c>
      <c r="W4" s="5" t="s">
        <v>1699</v>
      </c>
      <c r="X4" s="140" t="s">
        <v>1697</v>
      </c>
    </row>
    <row r="5" spans="1:24" ht="63.75">
      <c r="A5" s="111">
        <v>3</v>
      </c>
      <c r="B5" s="15" t="s">
        <v>1684</v>
      </c>
      <c r="C5" s="15" t="s">
        <v>38</v>
      </c>
      <c r="D5" s="3" t="s">
        <v>1685</v>
      </c>
      <c r="E5" s="3" t="s">
        <v>40</v>
      </c>
      <c r="F5" s="3" t="s">
        <v>17</v>
      </c>
      <c r="G5" s="3" t="s">
        <v>369</v>
      </c>
      <c r="H5" s="3" t="s">
        <v>1040</v>
      </c>
      <c r="I5" s="3" t="s">
        <v>682</v>
      </c>
      <c r="J5" s="3" t="s">
        <v>1700</v>
      </c>
      <c r="K5" s="3">
        <v>5</v>
      </c>
      <c r="L5" s="5" t="s">
        <v>1686</v>
      </c>
      <c r="M5" s="139" t="s">
        <v>1687</v>
      </c>
      <c r="N5" s="139" t="s">
        <v>1688</v>
      </c>
      <c r="O5" s="3" t="s">
        <v>1689</v>
      </c>
      <c r="P5" s="5" t="s">
        <v>1690</v>
      </c>
      <c r="Q5" s="4" t="s">
        <v>1691</v>
      </c>
      <c r="R5" s="5" t="s">
        <v>1692</v>
      </c>
      <c r="S5" s="4" t="s">
        <v>1693</v>
      </c>
      <c r="T5" s="6" t="s">
        <v>1694</v>
      </c>
      <c r="U5" s="5"/>
      <c r="V5" s="5" t="s">
        <v>1695</v>
      </c>
      <c r="W5" s="5" t="s">
        <v>1701</v>
      </c>
      <c r="X5" s="140" t="s">
        <v>1697</v>
      </c>
    </row>
    <row r="6" spans="1:24" ht="63.75">
      <c r="A6" s="111">
        <v>4</v>
      </c>
      <c r="B6" s="15" t="s">
        <v>1684</v>
      </c>
      <c r="C6" s="15" t="s">
        <v>38</v>
      </c>
      <c r="D6" s="3" t="s">
        <v>1685</v>
      </c>
      <c r="E6" s="3" t="s">
        <v>40</v>
      </c>
      <c r="F6" s="3" t="s">
        <v>17</v>
      </c>
      <c r="G6" s="3" t="s">
        <v>369</v>
      </c>
      <c r="H6" s="3" t="s">
        <v>1040</v>
      </c>
      <c r="I6" s="3" t="s">
        <v>682</v>
      </c>
      <c r="J6" s="3" t="s">
        <v>1702</v>
      </c>
      <c r="K6" s="3">
        <v>5</v>
      </c>
      <c r="L6" s="5" t="s">
        <v>1686</v>
      </c>
      <c r="M6" s="139" t="s">
        <v>1687</v>
      </c>
      <c r="N6" s="139" t="s">
        <v>1688</v>
      </c>
      <c r="O6" s="3" t="s">
        <v>1689</v>
      </c>
      <c r="P6" s="5" t="s">
        <v>1690</v>
      </c>
      <c r="Q6" s="4" t="s">
        <v>1691</v>
      </c>
      <c r="R6" s="5" t="s">
        <v>1692</v>
      </c>
      <c r="S6" s="4" t="s">
        <v>1693</v>
      </c>
      <c r="T6" s="6" t="s">
        <v>1694</v>
      </c>
      <c r="U6" s="5"/>
      <c r="V6" s="5" t="s">
        <v>1695</v>
      </c>
      <c r="W6" s="5" t="s">
        <v>1703</v>
      </c>
      <c r="X6" s="140" t="s">
        <v>1697</v>
      </c>
    </row>
    <row r="7" spans="1:24" ht="63.75">
      <c r="A7" s="111">
        <v>5</v>
      </c>
      <c r="B7" s="15" t="s">
        <v>1684</v>
      </c>
      <c r="C7" s="15" t="s">
        <v>38</v>
      </c>
      <c r="D7" s="3" t="s">
        <v>1685</v>
      </c>
      <c r="E7" s="3" t="s">
        <v>40</v>
      </c>
      <c r="F7" s="3" t="s">
        <v>17</v>
      </c>
      <c r="G7" s="3" t="s">
        <v>369</v>
      </c>
      <c r="H7" s="3" t="s">
        <v>1040</v>
      </c>
      <c r="I7" s="3" t="s">
        <v>682</v>
      </c>
      <c r="J7" s="3" t="s">
        <v>1704</v>
      </c>
      <c r="K7" s="3">
        <v>5</v>
      </c>
      <c r="L7" s="5" t="s">
        <v>1686</v>
      </c>
      <c r="M7" s="139" t="s">
        <v>1687</v>
      </c>
      <c r="N7" s="139" t="s">
        <v>1688</v>
      </c>
      <c r="O7" s="3" t="s">
        <v>1689</v>
      </c>
      <c r="P7" s="5" t="s">
        <v>1690</v>
      </c>
      <c r="Q7" s="4" t="s">
        <v>1691</v>
      </c>
      <c r="R7" s="5" t="s">
        <v>1692</v>
      </c>
      <c r="S7" s="4" t="s">
        <v>1693</v>
      </c>
      <c r="T7" s="6" t="s">
        <v>1694</v>
      </c>
      <c r="U7" s="5"/>
      <c r="V7" s="5" t="s">
        <v>1695</v>
      </c>
      <c r="W7" s="5" t="s">
        <v>1705</v>
      </c>
      <c r="X7" s="140" t="s">
        <v>1697</v>
      </c>
    </row>
    <row r="8" spans="1:24" ht="63.75">
      <c r="A8" s="111">
        <v>6</v>
      </c>
      <c r="B8" s="15" t="s">
        <v>1684</v>
      </c>
      <c r="C8" s="15" t="s">
        <v>38</v>
      </c>
      <c r="D8" s="3" t="s">
        <v>1685</v>
      </c>
      <c r="E8" s="3" t="s">
        <v>40</v>
      </c>
      <c r="F8" s="3" t="s">
        <v>17</v>
      </c>
      <c r="G8" s="3" t="s">
        <v>369</v>
      </c>
      <c r="H8" s="3" t="s">
        <v>1040</v>
      </c>
      <c r="I8" s="3" t="s">
        <v>682</v>
      </c>
      <c r="J8" s="3" t="s">
        <v>1446</v>
      </c>
      <c r="K8" s="3">
        <v>5</v>
      </c>
      <c r="L8" s="5" t="s">
        <v>1686</v>
      </c>
      <c r="M8" s="139" t="s">
        <v>1687</v>
      </c>
      <c r="N8" s="139" t="s">
        <v>1688</v>
      </c>
      <c r="O8" s="3" t="s">
        <v>1689</v>
      </c>
      <c r="P8" s="5" t="s">
        <v>1690</v>
      </c>
      <c r="Q8" s="4" t="s">
        <v>1691</v>
      </c>
      <c r="R8" s="5" t="s">
        <v>1692</v>
      </c>
      <c r="S8" s="4" t="s">
        <v>1693</v>
      </c>
      <c r="T8" s="6" t="s">
        <v>1694</v>
      </c>
      <c r="U8" s="5"/>
      <c r="V8" s="5" t="s">
        <v>1695</v>
      </c>
      <c r="W8" s="5" t="s">
        <v>1706</v>
      </c>
      <c r="X8" s="140" t="s">
        <v>1697</v>
      </c>
    </row>
    <row r="9" spans="1:24" ht="63.75">
      <c r="A9" s="111">
        <v>7</v>
      </c>
      <c r="B9" s="15" t="s">
        <v>1684</v>
      </c>
      <c r="C9" s="15" t="s">
        <v>38</v>
      </c>
      <c r="D9" s="3" t="s">
        <v>1685</v>
      </c>
      <c r="E9" s="3" t="s">
        <v>40</v>
      </c>
      <c r="F9" s="3" t="s">
        <v>17</v>
      </c>
      <c r="G9" s="3" t="s">
        <v>369</v>
      </c>
      <c r="H9" s="3" t="s">
        <v>1040</v>
      </c>
      <c r="I9" s="3" t="s">
        <v>682</v>
      </c>
      <c r="J9" s="141" t="s">
        <v>1707</v>
      </c>
      <c r="K9" s="3">
        <v>5</v>
      </c>
      <c r="L9" s="5" t="s">
        <v>1686</v>
      </c>
      <c r="M9" s="139" t="s">
        <v>1687</v>
      </c>
      <c r="N9" s="139" t="s">
        <v>1688</v>
      </c>
      <c r="O9" s="3" t="s">
        <v>1689</v>
      </c>
      <c r="P9" s="5" t="s">
        <v>1690</v>
      </c>
      <c r="Q9" s="4" t="s">
        <v>1691</v>
      </c>
      <c r="R9" s="5" t="s">
        <v>1692</v>
      </c>
      <c r="S9" s="4" t="s">
        <v>1693</v>
      </c>
      <c r="T9" s="6" t="s">
        <v>1694</v>
      </c>
      <c r="U9" s="5"/>
      <c r="V9" s="5" t="s">
        <v>1695</v>
      </c>
      <c r="W9" s="5" t="s">
        <v>1701</v>
      </c>
      <c r="X9" s="140" t="s">
        <v>1708</v>
      </c>
    </row>
    <row r="10" spans="1:24" ht="63.75">
      <c r="A10" s="111">
        <v>8</v>
      </c>
      <c r="B10" s="15" t="s">
        <v>1684</v>
      </c>
      <c r="C10" s="15" t="s">
        <v>38</v>
      </c>
      <c r="D10" s="3" t="s">
        <v>1685</v>
      </c>
      <c r="E10" s="3" t="s">
        <v>40</v>
      </c>
      <c r="F10" s="3" t="s">
        <v>17</v>
      </c>
      <c r="G10" s="3" t="s">
        <v>369</v>
      </c>
      <c r="H10" s="3" t="s">
        <v>1040</v>
      </c>
      <c r="I10" s="3" t="s">
        <v>682</v>
      </c>
      <c r="J10" s="3" t="s">
        <v>1709</v>
      </c>
      <c r="K10" s="3">
        <v>5</v>
      </c>
      <c r="L10" s="5" t="s">
        <v>1686</v>
      </c>
      <c r="M10" s="139" t="s">
        <v>1687</v>
      </c>
      <c r="N10" s="139" t="s">
        <v>1688</v>
      </c>
      <c r="O10" s="3" t="s">
        <v>1689</v>
      </c>
      <c r="P10" s="5" t="s">
        <v>1690</v>
      </c>
      <c r="Q10" s="4" t="s">
        <v>1691</v>
      </c>
      <c r="R10" s="5" t="s">
        <v>1692</v>
      </c>
      <c r="S10" s="4" t="s">
        <v>1693</v>
      </c>
      <c r="T10" s="6" t="s">
        <v>1694</v>
      </c>
      <c r="U10" s="5"/>
      <c r="V10" s="5" t="s">
        <v>1695</v>
      </c>
      <c r="W10" s="5" t="s">
        <v>1699</v>
      </c>
      <c r="X10" s="140" t="s">
        <v>1697</v>
      </c>
    </row>
    <row r="11" spans="1:24" ht="63.75">
      <c r="A11" s="111">
        <v>9</v>
      </c>
      <c r="B11" s="15" t="s">
        <v>1684</v>
      </c>
      <c r="C11" s="15" t="s">
        <v>38</v>
      </c>
      <c r="D11" s="3" t="s">
        <v>1685</v>
      </c>
      <c r="E11" s="3" t="s">
        <v>40</v>
      </c>
      <c r="F11" s="3" t="s">
        <v>17</v>
      </c>
      <c r="G11" s="3" t="s">
        <v>369</v>
      </c>
      <c r="H11" s="3" t="s">
        <v>1040</v>
      </c>
      <c r="I11" s="3" t="s">
        <v>682</v>
      </c>
      <c r="J11" s="3" t="s">
        <v>1710</v>
      </c>
      <c r="K11" s="3">
        <v>5</v>
      </c>
      <c r="L11" s="5" t="s">
        <v>1686</v>
      </c>
      <c r="M11" s="139" t="s">
        <v>1687</v>
      </c>
      <c r="N11" s="139" t="s">
        <v>1688</v>
      </c>
      <c r="O11" s="3" t="s">
        <v>1689</v>
      </c>
      <c r="P11" s="5" t="s">
        <v>1690</v>
      </c>
      <c r="Q11" s="4" t="s">
        <v>1691</v>
      </c>
      <c r="R11" s="5" t="s">
        <v>1692</v>
      </c>
      <c r="S11" s="4" t="s">
        <v>1693</v>
      </c>
      <c r="T11" s="6" t="s">
        <v>1694</v>
      </c>
      <c r="U11" s="5"/>
      <c r="V11" s="5" t="s">
        <v>1695</v>
      </c>
      <c r="W11" s="5" t="s">
        <v>1711</v>
      </c>
      <c r="X11" s="140" t="s">
        <v>1697</v>
      </c>
    </row>
    <row r="12" spans="1:24" ht="63.75">
      <c r="A12" s="111">
        <v>10</v>
      </c>
      <c r="B12" s="15" t="s">
        <v>1684</v>
      </c>
      <c r="C12" s="15" t="s">
        <v>38</v>
      </c>
      <c r="D12" s="3" t="s">
        <v>1685</v>
      </c>
      <c r="E12" s="3" t="s">
        <v>40</v>
      </c>
      <c r="F12" s="3" t="s">
        <v>17</v>
      </c>
      <c r="G12" s="3" t="s">
        <v>369</v>
      </c>
      <c r="H12" s="3" t="s">
        <v>1040</v>
      </c>
      <c r="I12" s="3" t="s">
        <v>682</v>
      </c>
      <c r="J12" s="3" t="s">
        <v>1712</v>
      </c>
      <c r="K12" s="3">
        <v>5</v>
      </c>
      <c r="L12" s="5" t="s">
        <v>1686</v>
      </c>
      <c r="M12" s="139" t="s">
        <v>1687</v>
      </c>
      <c r="N12" s="139" t="s">
        <v>1688</v>
      </c>
      <c r="O12" s="3" t="s">
        <v>1689</v>
      </c>
      <c r="P12" s="5" t="s">
        <v>1690</v>
      </c>
      <c r="Q12" s="4" t="s">
        <v>1691</v>
      </c>
      <c r="R12" s="5" t="s">
        <v>1692</v>
      </c>
      <c r="S12" s="4" t="s">
        <v>1693</v>
      </c>
      <c r="T12" s="6" t="s">
        <v>1694</v>
      </c>
      <c r="U12" s="5"/>
      <c r="V12" s="5" t="s">
        <v>1695</v>
      </c>
      <c r="W12" s="5" t="s">
        <v>1696</v>
      </c>
      <c r="X12" s="140" t="s">
        <v>1697</v>
      </c>
    </row>
    <row r="13" spans="1:24" ht="105">
      <c r="A13" s="111">
        <v>11</v>
      </c>
      <c r="B13" s="15" t="s">
        <v>1684</v>
      </c>
      <c r="C13" s="15" t="s">
        <v>38</v>
      </c>
      <c r="D13" s="3" t="s">
        <v>1685</v>
      </c>
      <c r="E13" s="3" t="s">
        <v>40</v>
      </c>
      <c r="F13" s="3" t="s">
        <v>17</v>
      </c>
      <c r="G13" s="3" t="s">
        <v>369</v>
      </c>
      <c r="H13" s="3" t="s">
        <v>1040</v>
      </c>
      <c r="I13" s="3" t="s">
        <v>682</v>
      </c>
      <c r="J13" s="142" t="s">
        <v>1713</v>
      </c>
      <c r="K13" s="3">
        <v>5</v>
      </c>
      <c r="L13" s="5" t="s">
        <v>1686</v>
      </c>
      <c r="M13" s="139" t="s">
        <v>1687</v>
      </c>
      <c r="N13" s="139" t="s">
        <v>1688</v>
      </c>
      <c r="O13" s="3" t="s">
        <v>1689</v>
      </c>
      <c r="P13" s="5" t="s">
        <v>1690</v>
      </c>
      <c r="Q13" s="4" t="s">
        <v>1691</v>
      </c>
      <c r="R13" s="5" t="s">
        <v>1692</v>
      </c>
      <c r="S13" s="4" t="s">
        <v>1693</v>
      </c>
      <c r="T13" s="6" t="s">
        <v>1694</v>
      </c>
      <c r="U13" s="5"/>
      <c r="V13" s="5" t="s">
        <v>1695</v>
      </c>
      <c r="W13" s="5" t="s">
        <v>1706</v>
      </c>
      <c r="X13" s="140" t="s">
        <v>1714</v>
      </c>
    </row>
    <row r="14" spans="1:24" ht="63.75">
      <c r="A14" s="111">
        <v>12</v>
      </c>
      <c r="B14" s="15" t="s">
        <v>1684</v>
      </c>
      <c r="C14" s="15" t="s">
        <v>38</v>
      </c>
      <c r="D14" s="3" t="s">
        <v>1685</v>
      </c>
      <c r="E14" s="3" t="s">
        <v>40</v>
      </c>
      <c r="F14" s="3" t="s">
        <v>17</v>
      </c>
      <c r="G14" s="3" t="s">
        <v>369</v>
      </c>
      <c r="H14" s="3" t="s">
        <v>1040</v>
      </c>
      <c r="I14" s="3" t="s">
        <v>682</v>
      </c>
      <c r="J14" s="143" t="s">
        <v>762</v>
      </c>
      <c r="K14" s="3">
        <v>5</v>
      </c>
      <c r="L14" s="5" t="s">
        <v>1686</v>
      </c>
      <c r="M14" s="139" t="s">
        <v>1687</v>
      </c>
      <c r="N14" s="139" t="s">
        <v>1688</v>
      </c>
      <c r="O14" s="3" t="s">
        <v>1689</v>
      </c>
      <c r="P14" s="5" t="s">
        <v>1690</v>
      </c>
      <c r="Q14" s="4" t="s">
        <v>1691</v>
      </c>
      <c r="R14" s="5" t="s">
        <v>1692</v>
      </c>
      <c r="S14" s="4" t="s">
        <v>1693</v>
      </c>
      <c r="T14" s="6" t="s">
        <v>1694</v>
      </c>
      <c r="U14" s="10"/>
      <c r="V14" s="5" t="s">
        <v>1695</v>
      </c>
      <c r="W14" s="10" t="s">
        <v>1699</v>
      </c>
      <c r="X14" s="144" t="s">
        <v>1697</v>
      </c>
    </row>
    <row r="15" spans="1:24" ht="63.75">
      <c r="A15" s="111">
        <v>13</v>
      </c>
      <c r="B15" s="15" t="s">
        <v>1684</v>
      </c>
      <c r="C15" s="15" t="s">
        <v>38</v>
      </c>
      <c r="D15" s="3" t="s">
        <v>1685</v>
      </c>
      <c r="E15" s="3" t="s">
        <v>40</v>
      </c>
      <c r="F15" s="3" t="s">
        <v>17</v>
      </c>
      <c r="G15" s="3" t="s">
        <v>369</v>
      </c>
      <c r="H15" s="3" t="s">
        <v>1040</v>
      </c>
      <c r="I15" s="3" t="s">
        <v>682</v>
      </c>
      <c r="J15" s="143" t="s">
        <v>1715</v>
      </c>
      <c r="K15" s="3">
        <v>5</v>
      </c>
      <c r="L15" s="5" t="s">
        <v>1686</v>
      </c>
      <c r="M15" s="139" t="s">
        <v>1687</v>
      </c>
      <c r="N15" s="139" t="s">
        <v>1688</v>
      </c>
      <c r="O15" s="3" t="s">
        <v>1689</v>
      </c>
      <c r="P15" s="5" t="s">
        <v>1690</v>
      </c>
      <c r="Q15" s="4" t="s">
        <v>1691</v>
      </c>
      <c r="R15" s="5" t="s">
        <v>1692</v>
      </c>
      <c r="S15" s="4" t="s">
        <v>1693</v>
      </c>
      <c r="T15" s="6" t="s">
        <v>1694</v>
      </c>
      <c r="U15" s="10"/>
      <c r="V15" s="5" t="s">
        <v>1695</v>
      </c>
      <c r="W15" s="10" t="s">
        <v>1716</v>
      </c>
      <c r="X15" s="144" t="s">
        <v>1714</v>
      </c>
    </row>
    <row r="16" spans="1:24" ht="63.75">
      <c r="A16" s="111">
        <v>14</v>
      </c>
      <c r="B16" s="15" t="s">
        <v>1684</v>
      </c>
      <c r="C16" s="15" t="s">
        <v>38</v>
      </c>
      <c r="D16" s="3" t="s">
        <v>1685</v>
      </c>
      <c r="E16" s="3" t="s">
        <v>40</v>
      </c>
      <c r="F16" s="3" t="s">
        <v>17</v>
      </c>
      <c r="G16" s="3" t="s">
        <v>369</v>
      </c>
      <c r="H16" s="3" t="s">
        <v>1040</v>
      </c>
      <c r="I16" s="3" t="s">
        <v>682</v>
      </c>
      <c r="J16" s="143" t="s">
        <v>1717</v>
      </c>
      <c r="K16" s="3">
        <v>5</v>
      </c>
      <c r="L16" s="5" t="s">
        <v>1686</v>
      </c>
      <c r="M16" s="139" t="s">
        <v>1687</v>
      </c>
      <c r="N16" s="139" t="s">
        <v>1688</v>
      </c>
      <c r="O16" s="3" t="s">
        <v>1689</v>
      </c>
      <c r="P16" s="5" t="s">
        <v>1690</v>
      </c>
      <c r="Q16" s="4" t="s">
        <v>1691</v>
      </c>
      <c r="R16" s="5" t="s">
        <v>1692</v>
      </c>
      <c r="S16" s="4" t="s">
        <v>1693</v>
      </c>
      <c r="T16" s="6" t="s">
        <v>1694</v>
      </c>
      <c r="U16" s="10"/>
      <c r="V16" s="5" t="s">
        <v>1695</v>
      </c>
      <c r="W16" s="10" t="s">
        <v>1706</v>
      </c>
      <c r="X16" s="144" t="s">
        <v>1697</v>
      </c>
    </row>
    <row r="17" spans="1:24" ht="63.75">
      <c r="A17" s="111">
        <v>15</v>
      </c>
      <c r="B17" s="15" t="s">
        <v>1684</v>
      </c>
      <c r="C17" s="15" t="s">
        <v>38</v>
      </c>
      <c r="D17" s="3" t="s">
        <v>1685</v>
      </c>
      <c r="E17" s="3" t="s">
        <v>40</v>
      </c>
      <c r="F17" s="3" t="s">
        <v>17</v>
      </c>
      <c r="G17" s="3" t="s">
        <v>369</v>
      </c>
      <c r="H17" s="3" t="s">
        <v>1040</v>
      </c>
      <c r="I17" s="3" t="s">
        <v>682</v>
      </c>
      <c r="J17" s="143" t="s">
        <v>1718</v>
      </c>
      <c r="K17" s="3">
        <v>5</v>
      </c>
      <c r="L17" s="5" t="s">
        <v>1686</v>
      </c>
      <c r="M17" s="139" t="s">
        <v>1687</v>
      </c>
      <c r="N17" s="139" t="s">
        <v>1688</v>
      </c>
      <c r="O17" s="3" t="s">
        <v>1689</v>
      </c>
      <c r="P17" s="5" t="s">
        <v>1690</v>
      </c>
      <c r="Q17" s="4" t="s">
        <v>1691</v>
      </c>
      <c r="R17" s="5" t="s">
        <v>1692</v>
      </c>
      <c r="S17" s="4" t="s">
        <v>1693</v>
      </c>
      <c r="T17" s="6" t="s">
        <v>1694</v>
      </c>
      <c r="U17" s="10"/>
      <c r="V17" s="5" t="s">
        <v>1695</v>
      </c>
      <c r="W17" s="10" t="s">
        <v>1705</v>
      </c>
      <c r="X17" s="144" t="s">
        <v>1697</v>
      </c>
    </row>
    <row r="18" spans="1:24" ht="63.75">
      <c r="A18" s="111">
        <v>16</v>
      </c>
      <c r="B18" s="15" t="s">
        <v>1684</v>
      </c>
      <c r="C18" s="15" t="s">
        <v>38</v>
      </c>
      <c r="D18" s="3" t="s">
        <v>1685</v>
      </c>
      <c r="E18" s="3" t="s">
        <v>40</v>
      </c>
      <c r="F18" s="3" t="s">
        <v>17</v>
      </c>
      <c r="G18" s="3" t="s">
        <v>369</v>
      </c>
      <c r="H18" s="3" t="s">
        <v>1040</v>
      </c>
      <c r="I18" s="3" t="s">
        <v>682</v>
      </c>
      <c r="J18" s="143" t="s">
        <v>1719</v>
      </c>
      <c r="K18" s="3">
        <v>5</v>
      </c>
      <c r="L18" s="5" t="s">
        <v>1686</v>
      </c>
      <c r="M18" s="139" t="s">
        <v>1687</v>
      </c>
      <c r="N18" s="139" t="s">
        <v>1688</v>
      </c>
      <c r="O18" s="3" t="s">
        <v>1689</v>
      </c>
      <c r="P18" s="5" t="s">
        <v>1690</v>
      </c>
      <c r="Q18" s="4" t="s">
        <v>1691</v>
      </c>
      <c r="R18" s="5" t="s">
        <v>1692</v>
      </c>
      <c r="S18" s="4" t="s">
        <v>1693</v>
      </c>
      <c r="T18" s="6" t="s">
        <v>1694</v>
      </c>
      <c r="U18" s="10"/>
      <c r="V18" s="5" t="s">
        <v>1695</v>
      </c>
      <c r="W18" s="10" t="s">
        <v>1696</v>
      </c>
      <c r="X18" s="144" t="s">
        <v>1697</v>
      </c>
    </row>
    <row r="19" spans="1:24" ht="63.75">
      <c r="A19" s="111">
        <v>17</v>
      </c>
      <c r="B19" s="15" t="s">
        <v>1684</v>
      </c>
      <c r="C19" s="15" t="s">
        <v>38</v>
      </c>
      <c r="D19" s="3" t="s">
        <v>1685</v>
      </c>
      <c r="E19" s="3" t="s">
        <v>40</v>
      </c>
      <c r="F19" s="3" t="s">
        <v>17</v>
      </c>
      <c r="G19" s="3" t="s">
        <v>369</v>
      </c>
      <c r="H19" s="3" t="s">
        <v>1040</v>
      </c>
      <c r="I19" s="3" t="s">
        <v>682</v>
      </c>
      <c r="J19" s="9" t="s">
        <v>1720</v>
      </c>
      <c r="K19" s="3">
        <v>5</v>
      </c>
      <c r="L19" s="5" t="s">
        <v>1686</v>
      </c>
      <c r="M19" s="139" t="s">
        <v>1687</v>
      </c>
      <c r="N19" s="139" t="s">
        <v>1688</v>
      </c>
      <c r="O19" s="3" t="s">
        <v>1689</v>
      </c>
      <c r="P19" s="5" t="s">
        <v>1690</v>
      </c>
      <c r="Q19" s="4" t="s">
        <v>1691</v>
      </c>
      <c r="R19" s="5" t="s">
        <v>1692</v>
      </c>
      <c r="S19" s="4" t="s">
        <v>1693</v>
      </c>
      <c r="T19" s="6" t="s">
        <v>1694</v>
      </c>
      <c r="U19" s="10"/>
      <c r="V19" s="5" t="s">
        <v>1695</v>
      </c>
      <c r="W19" s="10" t="s">
        <v>1699</v>
      </c>
      <c r="X19" s="144" t="s">
        <v>1697</v>
      </c>
    </row>
    <row r="20" spans="1:24" ht="63.75">
      <c r="A20" s="111">
        <v>18</v>
      </c>
      <c r="B20" s="15" t="s">
        <v>1684</v>
      </c>
      <c r="C20" s="15" t="s">
        <v>38</v>
      </c>
      <c r="D20" s="3" t="s">
        <v>1685</v>
      </c>
      <c r="E20" s="3" t="s">
        <v>40</v>
      </c>
      <c r="F20" s="3" t="s">
        <v>17</v>
      </c>
      <c r="G20" s="3" t="s">
        <v>369</v>
      </c>
      <c r="H20" s="3" t="s">
        <v>1040</v>
      </c>
      <c r="I20" s="3" t="s">
        <v>682</v>
      </c>
      <c r="J20" s="9" t="s">
        <v>791</v>
      </c>
      <c r="K20" s="3">
        <v>5</v>
      </c>
      <c r="L20" s="5" t="s">
        <v>1686</v>
      </c>
      <c r="M20" s="139" t="s">
        <v>1687</v>
      </c>
      <c r="N20" s="139" t="s">
        <v>1688</v>
      </c>
      <c r="O20" s="3" t="s">
        <v>1689</v>
      </c>
      <c r="P20" s="5" t="s">
        <v>1690</v>
      </c>
      <c r="Q20" s="4" t="s">
        <v>1691</v>
      </c>
      <c r="R20" s="5" t="s">
        <v>1692</v>
      </c>
      <c r="S20" s="4" t="s">
        <v>1693</v>
      </c>
      <c r="T20" s="6" t="s">
        <v>1694</v>
      </c>
      <c r="U20" s="10"/>
      <c r="V20" s="5" t="s">
        <v>1695</v>
      </c>
      <c r="W20" s="10" t="s">
        <v>1711</v>
      </c>
      <c r="X20" s="144" t="s">
        <v>1697</v>
      </c>
    </row>
    <row r="21" spans="1:24" ht="63.75">
      <c r="A21" s="111">
        <v>19</v>
      </c>
      <c r="B21" s="15" t="s">
        <v>1684</v>
      </c>
      <c r="C21" s="15" t="s">
        <v>38</v>
      </c>
      <c r="D21" s="3" t="s">
        <v>1685</v>
      </c>
      <c r="E21" s="3" t="s">
        <v>40</v>
      </c>
      <c r="F21" s="3" t="s">
        <v>17</v>
      </c>
      <c r="G21" s="3" t="s">
        <v>369</v>
      </c>
      <c r="H21" s="3" t="s">
        <v>1040</v>
      </c>
      <c r="I21" s="3" t="s">
        <v>682</v>
      </c>
      <c r="J21" s="9" t="s">
        <v>1721</v>
      </c>
      <c r="K21" s="3">
        <v>5</v>
      </c>
      <c r="L21" s="5" t="s">
        <v>1686</v>
      </c>
      <c r="M21" s="139" t="s">
        <v>1687</v>
      </c>
      <c r="N21" s="139" t="s">
        <v>1688</v>
      </c>
      <c r="O21" s="3" t="s">
        <v>1689</v>
      </c>
      <c r="P21" s="5" t="s">
        <v>1690</v>
      </c>
      <c r="Q21" s="4" t="s">
        <v>1691</v>
      </c>
      <c r="R21" s="5" t="s">
        <v>1692</v>
      </c>
      <c r="S21" s="4" t="s">
        <v>1693</v>
      </c>
      <c r="T21" s="6" t="s">
        <v>1694</v>
      </c>
      <c r="U21" s="10"/>
      <c r="V21" s="5" t="s">
        <v>1695</v>
      </c>
      <c r="W21" s="10" t="s">
        <v>1703</v>
      </c>
      <c r="X21" s="144" t="s">
        <v>1697</v>
      </c>
    </row>
    <row r="22" spans="1:24" ht="63.75">
      <c r="A22" s="111">
        <v>20</v>
      </c>
      <c r="B22" s="15" t="s">
        <v>1684</v>
      </c>
      <c r="C22" s="15" t="s">
        <v>38</v>
      </c>
      <c r="D22" s="3" t="s">
        <v>1685</v>
      </c>
      <c r="E22" s="3" t="s">
        <v>40</v>
      </c>
      <c r="F22" s="3" t="s">
        <v>17</v>
      </c>
      <c r="G22" s="3" t="s">
        <v>369</v>
      </c>
      <c r="H22" s="3" t="s">
        <v>1040</v>
      </c>
      <c r="I22" s="3" t="s">
        <v>682</v>
      </c>
      <c r="J22" s="9" t="s">
        <v>1722</v>
      </c>
      <c r="K22" s="3">
        <v>5</v>
      </c>
      <c r="L22" s="5" t="s">
        <v>1686</v>
      </c>
      <c r="M22" s="139" t="s">
        <v>1687</v>
      </c>
      <c r="N22" s="139" t="s">
        <v>1688</v>
      </c>
      <c r="O22" s="3" t="s">
        <v>1689</v>
      </c>
      <c r="P22" s="5" t="s">
        <v>1690</v>
      </c>
      <c r="Q22" s="4" t="s">
        <v>1691</v>
      </c>
      <c r="R22" s="5" t="s">
        <v>1692</v>
      </c>
      <c r="S22" s="4" t="s">
        <v>1693</v>
      </c>
      <c r="T22" s="6" t="s">
        <v>1694</v>
      </c>
      <c r="U22" s="10"/>
      <c r="V22" s="5" t="s">
        <v>1695</v>
      </c>
      <c r="W22" s="10" t="s">
        <v>1703</v>
      </c>
      <c r="X22" s="144" t="s">
        <v>1723</v>
      </c>
    </row>
    <row r="23" spans="1:24" ht="63.75">
      <c r="A23" s="111">
        <v>21</v>
      </c>
      <c r="B23" s="15" t="s">
        <v>1684</v>
      </c>
      <c r="C23" s="15" t="s">
        <v>38</v>
      </c>
      <c r="D23" s="3" t="s">
        <v>1685</v>
      </c>
      <c r="E23" s="3" t="s">
        <v>40</v>
      </c>
      <c r="F23" s="3" t="s">
        <v>17</v>
      </c>
      <c r="G23" s="3" t="s">
        <v>369</v>
      </c>
      <c r="H23" s="3" t="s">
        <v>1040</v>
      </c>
      <c r="I23" s="3" t="s">
        <v>682</v>
      </c>
      <c r="J23" s="9" t="s">
        <v>1724</v>
      </c>
      <c r="K23" s="3">
        <v>5</v>
      </c>
      <c r="L23" s="5" t="s">
        <v>1686</v>
      </c>
      <c r="M23" s="139" t="s">
        <v>1687</v>
      </c>
      <c r="N23" s="139" t="s">
        <v>1688</v>
      </c>
      <c r="O23" s="3" t="s">
        <v>1689</v>
      </c>
      <c r="P23" s="5" t="s">
        <v>1690</v>
      </c>
      <c r="Q23" s="4" t="s">
        <v>1691</v>
      </c>
      <c r="R23" s="5" t="s">
        <v>1692</v>
      </c>
      <c r="S23" s="4" t="s">
        <v>1693</v>
      </c>
      <c r="T23" s="6" t="s">
        <v>1694</v>
      </c>
      <c r="U23" s="10"/>
      <c r="V23" s="5" t="s">
        <v>1695</v>
      </c>
      <c r="W23" s="10" t="s">
        <v>1725</v>
      </c>
      <c r="X23" s="144" t="s">
        <v>1723</v>
      </c>
    </row>
    <row r="24" spans="1:24" ht="63.75">
      <c r="A24" s="111">
        <v>22</v>
      </c>
      <c r="B24" s="15" t="s">
        <v>1684</v>
      </c>
      <c r="C24" s="15" t="s">
        <v>38</v>
      </c>
      <c r="D24" s="3" t="s">
        <v>1685</v>
      </c>
      <c r="E24" s="3" t="s">
        <v>40</v>
      </c>
      <c r="F24" s="3" t="s">
        <v>17</v>
      </c>
      <c r="G24" s="3" t="s">
        <v>369</v>
      </c>
      <c r="H24" s="3" t="s">
        <v>1040</v>
      </c>
      <c r="I24" s="3" t="s">
        <v>682</v>
      </c>
      <c r="J24" s="9" t="s">
        <v>1726</v>
      </c>
      <c r="K24" s="3">
        <v>5</v>
      </c>
      <c r="L24" s="5" t="s">
        <v>1686</v>
      </c>
      <c r="M24" s="139" t="s">
        <v>1687</v>
      </c>
      <c r="N24" s="139" t="s">
        <v>1688</v>
      </c>
      <c r="O24" s="3" t="s">
        <v>1689</v>
      </c>
      <c r="P24" s="5" t="s">
        <v>1690</v>
      </c>
      <c r="Q24" s="4" t="s">
        <v>1691</v>
      </c>
      <c r="R24" s="5" t="s">
        <v>1692</v>
      </c>
      <c r="S24" s="4" t="s">
        <v>1693</v>
      </c>
      <c r="T24" s="6" t="s">
        <v>1694</v>
      </c>
      <c r="U24" s="10"/>
      <c r="V24" s="5" t="s">
        <v>1695</v>
      </c>
      <c r="W24" s="10" t="s">
        <v>1699</v>
      </c>
      <c r="X24" s="144" t="s">
        <v>1723</v>
      </c>
    </row>
    <row r="25" spans="1:24" ht="76.5">
      <c r="A25" s="111">
        <v>23</v>
      </c>
      <c r="B25" s="15" t="s">
        <v>1684</v>
      </c>
      <c r="C25" s="15" t="s">
        <v>38</v>
      </c>
      <c r="D25" s="3" t="s">
        <v>1685</v>
      </c>
      <c r="E25" s="3" t="s">
        <v>40</v>
      </c>
      <c r="F25" s="3" t="s">
        <v>17</v>
      </c>
      <c r="G25" s="3" t="s">
        <v>369</v>
      </c>
      <c r="H25" s="3" t="s">
        <v>1040</v>
      </c>
      <c r="I25" s="3" t="s">
        <v>682</v>
      </c>
      <c r="J25" s="9" t="s">
        <v>1727</v>
      </c>
      <c r="K25" s="3">
        <v>5</v>
      </c>
      <c r="L25" s="5" t="s">
        <v>1686</v>
      </c>
      <c r="M25" s="139" t="s">
        <v>1687</v>
      </c>
      <c r="N25" s="139" t="s">
        <v>1688</v>
      </c>
      <c r="O25" s="3" t="s">
        <v>1689</v>
      </c>
      <c r="P25" s="5" t="s">
        <v>1690</v>
      </c>
      <c r="Q25" s="4" t="s">
        <v>1691</v>
      </c>
      <c r="R25" s="5" t="s">
        <v>1692</v>
      </c>
      <c r="S25" s="4" t="s">
        <v>1693</v>
      </c>
      <c r="T25" s="6" t="s">
        <v>1694</v>
      </c>
      <c r="U25" s="10"/>
      <c r="V25" s="5" t="s">
        <v>1695</v>
      </c>
      <c r="W25" s="10" t="s">
        <v>1705</v>
      </c>
      <c r="X25" s="144" t="s">
        <v>1723</v>
      </c>
    </row>
    <row r="26" spans="1:24" ht="63.75">
      <c r="A26" s="111">
        <v>24</v>
      </c>
      <c r="B26" s="15" t="s">
        <v>1684</v>
      </c>
      <c r="C26" s="15" t="s">
        <v>38</v>
      </c>
      <c r="D26" s="3" t="s">
        <v>1685</v>
      </c>
      <c r="E26" s="3" t="s">
        <v>40</v>
      </c>
      <c r="F26" s="3" t="s">
        <v>17</v>
      </c>
      <c r="G26" s="3" t="s">
        <v>369</v>
      </c>
      <c r="H26" s="3" t="s">
        <v>1040</v>
      </c>
      <c r="I26" s="3" t="s">
        <v>682</v>
      </c>
      <c r="J26" s="9" t="s">
        <v>714</v>
      </c>
      <c r="K26" s="3">
        <v>5</v>
      </c>
      <c r="L26" s="5" t="s">
        <v>1686</v>
      </c>
      <c r="M26" s="139" t="s">
        <v>1687</v>
      </c>
      <c r="N26" s="139" t="s">
        <v>1688</v>
      </c>
      <c r="O26" s="3" t="s">
        <v>1689</v>
      </c>
      <c r="P26" s="5" t="s">
        <v>1690</v>
      </c>
      <c r="Q26" s="4" t="s">
        <v>1691</v>
      </c>
      <c r="R26" s="5" t="s">
        <v>1692</v>
      </c>
      <c r="S26" s="4" t="s">
        <v>1693</v>
      </c>
      <c r="T26" s="6" t="s">
        <v>1694</v>
      </c>
      <c r="U26" s="10"/>
      <c r="V26" s="5" t="s">
        <v>1695</v>
      </c>
      <c r="W26" s="10" t="s">
        <v>1725</v>
      </c>
      <c r="X26" s="144" t="s">
        <v>1714</v>
      </c>
    </row>
    <row r="27" spans="1:24" ht="63.75">
      <c r="A27" s="111">
        <v>25</v>
      </c>
      <c r="B27" s="15" t="s">
        <v>1684</v>
      </c>
      <c r="C27" s="15" t="s">
        <v>38</v>
      </c>
      <c r="D27" s="3" t="s">
        <v>1685</v>
      </c>
      <c r="E27" s="3" t="s">
        <v>40</v>
      </c>
      <c r="F27" s="3" t="s">
        <v>17</v>
      </c>
      <c r="G27" s="3" t="s">
        <v>369</v>
      </c>
      <c r="H27" s="3" t="s">
        <v>1040</v>
      </c>
      <c r="I27" s="3" t="s">
        <v>682</v>
      </c>
      <c r="J27" s="9" t="s">
        <v>1728</v>
      </c>
      <c r="K27" s="3">
        <v>5</v>
      </c>
      <c r="L27" s="5" t="s">
        <v>1686</v>
      </c>
      <c r="M27" s="139" t="s">
        <v>1687</v>
      </c>
      <c r="N27" s="139" t="s">
        <v>1688</v>
      </c>
      <c r="O27" s="3" t="s">
        <v>1689</v>
      </c>
      <c r="P27" s="5" t="s">
        <v>1690</v>
      </c>
      <c r="Q27" s="4" t="s">
        <v>1691</v>
      </c>
      <c r="R27" s="5" t="s">
        <v>1692</v>
      </c>
      <c r="S27" s="4" t="s">
        <v>1693</v>
      </c>
      <c r="T27" s="6" t="s">
        <v>1694</v>
      </c>
      <c r="U27" s="10"/>
      <c r="V27" s="5" t="s">
        <v>1695</v>
      </c>
      <c r="W27" s="10" t="s">
        <v>1699</v>
      </c>
      <c r="X27" s="144" t="s">
        <v>1697</v>
      </c>
    </row>
    <row r="28" spans="1:24" ht="63.75">
      <c r="A28" s="111">
        <v>26</v>
      </c>
      <c r="B28" s="15" t="s">
        <v>1684</v>
      </c>
      <c r="C28" s="15" t="s">
        <v>38</v>
      </c>
      <c r="D28" s="3" t="s">
        <v>1685</v>
      </c>
      <c r="E28" s="3" t="s">
        <v>40</v>
      </c>
      <c r="F28" s="3" t="s">
        <v>17</v>
      </c>
      <c r="G28" s="3" t="s">
        <v>369</v>
      </c>
      <c r="H28" s="3" t="s">
        <v>1040</v>
      </c>
      <c r="I28" s="3" t="s">
        <v>682</v>
      </c>
      <c r="J28" s="9" t="s">
        <v>1729</v>
      </c>
      <c r="K28" s="3">
        <v>5</v>
      </c>
      <c r="L28" s="5" t="s">
        <v>1686</v>
      </c>
      <c r="M28" s="139" t="s">
        <v>1687</v>
      </c>
      <c r="N28" s="139" t="s">
        <v>1688</v>
      </c>
      <c r="O28" s="3" t="s">
        <v>1689</v>
      </c>
      <c r="P28" s="5" t="s">
        <v>1690</v>
      </c>
      <c r="Q28" s="4" t="s">
        <v>1691</v>
      </c>
      <c r="R28" s="5" t="s">
        <v>1692</v>
      </c>
      <c r="S28" s="4" t="s">
        <v>1693</v>
      </c>
      <c r="T28" s="6" t="s">
        <v>1694</v>
      </c>
      <c r="U28" s="10"/>
      <c r="V28" s="5" t="s">
        <v>1695</v>
      </c>
      <c r="W28" s="10" t="s">
        <v>1716</v>
      </c>
      <c r="X28" s="144" t="s">
        <v>1730</v>
      </c>
    </row>
    <row r="29" spans="1:24" ht="63.75">
      <c r="A29" s="111">
        <v>27</v>
      </c>
      <c r="B29" s="15" t="s">
        <v>1684</v>
      </c>
      <c r="C29" s="15" t="s">
        <v>38</v>
      </c>
      <c r="D29" s="3" t="s">
        <v>1685</v>
      </c>
      <c r="E29" s="3" t="s">
        <v>40</v>
      </c>
      <c r="F29" s="3" t="s">
        <v>17</v>
      </c>
      <c r="G29" s="3" t="s">
        <v>369</v>
      </c>
      <c r="H29" s="3" t="s">
        <v>1040</v>
      </c>
      <c r="I29" s="3" t="s">
        <v>682</v>
      </c>
      <c r="J29" s="9" t="s">
        <v>1731</v>
      </c>
      <c r="K29" s="3">
        <v>5</v>
      </c>
      <c r="L29" s="5" t="s">
        <v>1686</v>
      </c>
      <c r="M29" s="139" t="s">
        <v>1687</v>
      </c>
      <c r="N29" s="139" t="s">
        <v>1688</v>
      </c>
      <c r="O29" s="3" t="s">
        <v>1689</v>
      </c>
      <c r="P29" s="5" t="s">
        <v>1690</v>
      </c>
      <c r="Q29" s="4" t="s">
        <v>1691</v>
      </c>
      <c r="R29" s="5" t="s">
        <v>1692</v>
      </c>
      <c r="S29" s="4" t="s">
        <v>1693</v>
      </c>
      <c r="T29" s="6" t="s">
        <v>1694</v>
      </c>
      <c r="U29" s="10"/>
      <c r="V29" s="5" t="s">
        <v>1695</v>
      </c>
      <c r="W29" s="10" t="s">
        <v>1696</v>
      </c>
      <c r="X29" s="144" t="s">
        <v>1723</v>
      </c>
    </row>
    <row r="30" spans="1:24" ht="63.75">
      <c r="A30" s="111">
        <v>28</v>
      </c>
      <c r="B30" s="15" t="s">
        <v>1684</v>
      </c>
      <c r="C30" s="15" t="s">
        <v>38</v>
      </c>
      <c r="D30" s="3" t="s">
        <v>1685</v>
      </c>
      <c r="E30" s="3" t="s">
        <v>40</v>
      </c>
      <c r="F30" s="3" t="s">
        <v>17</v>
      </c>
      <c r="G30" s="3" t="s">
        <v>369</v>
      </c>
      <c r="H30" s="3" t="s">
        <v>1040</v>
      </c>
      <c r="I30" s="3" t="s">
        <v>682</v>
      </c>
      <c r="J30" s="9" t="s">
        <v>1587</v>
      </c>
      <c r="K30" s="3">
        <v>5</v>
      </c>
      <c r="L30" s="5" t="s">
        <v>1686</v>
      </c>
      <c r="M30" s="139" t="s">
        <v>1687</v>
      </c>
      <c r="N30" s="139" t="s">
        <v>1688</v>
      </c>
      <c r="O30" s="3" t="s">
        <v>1689</v>
      </c>
      <c r="P30" s="5" t="s">
        <v>1690</v>
      </c>
      <c r="Q30" s="4" t="s">
        <v>1691</v>
      </c>
      <c r="R30" s="5" t="s">
        <v>1692</v>
      </c>
      <c r="S30" s="4" t="s">
        <v>1693</v>
      </c>
      <c r="T30" s="6" t="s">
        <v>1694</v>
      </c>
      <c r="U30" s="10"/>
      <c r="V30" s="5" t="s">
        <v>1695</v>
      </c>
      <c r="W30" s="10" t="s">
        <v>1705</v>
      </c>
      <c r="X30" s="144" t="s">
        <v>1697</v>
      </c>
    </row>
    <row r="31" spans="1:24" ht="63.75">
      <c r="A31" s="111">
        <v>29</v>
      </c>
      <c r="B31" s="15" t="s">
        <v>1684</v>
      </c>
      <c r="C31" s="15" t="s">
        <v>38</v>
      </c>
      <c r="D31" s="3" t="s">
        <v>1685</v>
      </c>
      <c r="E31" s="3" t="s">
        <v>40</v>
      </c>
      <c r="F31" s="3" t="s">
        <v>17</v>
      </c>
      <c r="G31" s="3" t="s">
        <v>369</v>
      </c>
      <c r="H31" s="3" t="s">
        <v>1040</v>
      </c>
      <c r="I31" s="3" t="s">
        <v>682</v>
      </c>
      <c r="J31" s="9" t="s">
        <v>1732</v>
      </c>
      <c r="K31" s="3">
        <v>5</v>
      </c>
      <c r="L31" s="5" t="s">
        <v>1686</v>
      </c>
      <c r="M31" s="139" t="s">
        <v>1687</v>
      </c>
      <c r="N31" s="139" t="s">
        <v>1688</v>
      </c>
      <c r="O31" s="3" t="s">
        <v>1689</v>
      </c>
      <c r="P31" s="5" t="s">
        <v>1690</v>
      </c>
      <c r="Q31" s="4" t="s">
        <v>1691</v>
      </c>
      <c r="R31" s="5" t="s">
        <v>1692</v>
      </c>
      <c r="S31" s="4" t="s">
        <v>1693</v>
      </c>
      <c r="T31" s="6" t="s">
        <v>1694</v>
      </c>
      <c r="U31" s="10"/>
      <c r="V31" s="5" t="s">
        <v>1695</v>
      </c>
      <c r="W31" s="10" t="s">
        <v>1701</v>
      </c>
      <c r="X31" s="144" t="s">
        <v>1723</v>
      </c>
    </row>
    <row r="32" spans="1:24" ht="63.75">
      <c r="A32" s="111">
        <v>30</v>
      </c>
      <c r="B32" s="15" t="s">
        <v>1684</v>
      </c>
      <c r="C32" s="15" t="s">
        <v>38</v>
      </c>
      <c r="D32" s="3" t="s">
        <v>1685</v>
      </c>
      <c r="E32" s="3" t="s">
        <v>40</v>
      </c>
      <c r="F32" s="3" t="s">
        <v>17</v>
      </c>
      <c r="G32" s="3" t="s">
        <v>369</v>
      </c>
      <c r="H32" s="3" t="s">
        <v>1040</v>
      </c>
      <c r="I32" s="3" t="s">
        <v>682</v>
      </c>
      <c r="J32" s="9" t="s">
        <v>1733</v>
      </c>
      <c r="K32" s="3">
        <v>5</v>
      </c>
      <c r="L32" s="5" t="s">
        <v>1686</v>
      </c>
      <c r="M32" s="139" t="s">
        <v>1687</v>
      </c>
      <c r="N32" s="139" t="s">
        <v>1688</v>
      </c>
      <c r="O32" s="3" t="s">
        <v>1689</v>
      </c>
      <c r="P32" s="5" t="s">
        <v>1690</v>
      </c>
      <c r="Q32" s="4" t="s">
        <v>1691</v>
      </c>
      <c r="R32" s="5" t="s">
        <v>1692</v>
      </c>
      <c r="S32" s="4" t="s">
        <v>1693</v>
      </c>
      <c r="T32" s="6" t="s">
        <v>1694</v>
      </c>
      <c r="U32" s="10"/>
      <c r="V32" s="5" t="s">
        <v>1695</v>
      </c>
      <c r="W32" s="10" t="s">
        <v>1701</v>
      </c>
      <c r="X32" s="144" t="s">
        <v>1723</v>
      </c>
    </row>
    <row r="33" spans="1:24" ht="63.75">
      <c r="A33" s="111">
        <v>31</v>
      </c>
      <c r="B33" s="15" t="s">
        <v>1684</v>
      </c>
      <c r="C33" s="15" t="s">
        <v>38</v>
      </c>
      <c r="D33" s="3" t="s">
        <v>1685</v>
      </c>
      <c r="E33" s="3" t="s">
        <v>40</v>
      </c>
      <c r="F33" s="3" t="s">
        <v>17</v>
      </c>
      <c r="G33" s="3" t="s">
        <v>369</v>
      </c>
      <c r="H33" s="3" t="s">
        <v>1040</v>
      </c>
      <c r="I33" s="3" t="s">
        <v>682</v>
      </c>
      <c r="J33" s="9" t="s">
        <v>1734</v>
      </c>
      <c r="K33" s="3">
        <v>5</v>
      </c>
      <c r="L33" s="5" t="s">
        <v>1686</v>
      </c>
      <c r="M33" s="139" t="s">
        <v>1687</v>
      </c>
      <c r="N33" s="139" t="s">
        <v>1688</v>
      </c>
      <c r="O33" s="3" t="s">
        <v>1689</v>
      </c>
      <c r="P33" s="5" t="s">
        <v>1690</v>
      </c>
      <c r="Q33" s="4" t="s">
        <v>1691</v>
      </c>
      <c r="R33" s="5" t="s">
        <v>1692</v>
      </c>
      <c r="S33" s="4" t="s">
        <v>1693</v>
      </c>
      <c r="T33" s="6" t="s">
        <v>1694</v>
      </c>
      <c r="U33" s="10"/>
      <c r="V33" s="5" t="s">
        <v>1695</v>
      </c>
      <c r="W33" s="10" t="s">
        <v>1705</v>
      </c>
      <c r="X33" s="144" t="s">
        <v>1723</v>
      </c>
    </row>
    <row r="34" spans="1:24" ht="63.75">
      <c r="A34" s="111">
        <v>32</v>
      </c>
      <c r="B34" s="15" t="s">
        <v>1684</v>
      </c>
      <c r="C34" s="15" t="s">
        <v>38</v>
      </c>
      <c r="D34" s="3" t="s">
        <v>1685</v>
      </c>
      <c r="E34" s="3" t="s">
        <v>40</v>
      </c>
      <c r="F34" s="3" t="s">
        <v>17</v>
      </c>
      <c r="G34" s="3" t="s">
        <v>369</v>
      </c>
      <c r="H34" s="3" t="s">
        <v>1040</v>
      </c>
      <c r="I34" s="3" t="s">
        <v>682</v>
      </c>
      <c r="J34" s="9" t="s">
        <v>1735</v>
      </c>
      <c r="K34" s="3">
        <v>5</v>
      </c>
      <c r="L34" s="5" t="s">
        <v>1686</v>
      </c>
      <c r="M34" s="139" t="s">
        <v>1687</v>
      </c>
      <c r="N34" s="139" t="s">
        <v>1688</v>
      </c>
      <c r="O34" s="3" t="s">
        <v>1689</v>
      </c>
      <c r="P34" s="5" t="s">
        <v>1690</v>
      </c>
      <c r="Q34" s="4" t="s">
        <v>1691</v>
      </c>
      <c r="R34" s="5" t="s">
        <v>1692</v>
      </c>
      <c r="S34" s="4" t="s">
        <v>1693</v>
      </c>
      <c r="T34" s="6" t="s">
        <v>1694</v>
      </c>
      <c r="U34" s="10"/>
      <c r="V34" s="5" t="s">
        <v>1695</v>
      </c>
      <c r="W34" s="10" t="s">
        <v>1701</v>
      </c>
      <c r="X34" s="144" t="s">
        <v>1723</v>
      </c>
    </row>
    <row r="35" spans="1:24" ht="63.75">
      <c r="A35" s="111">
        <v>33</v>
      </c>
      <c r="B35" s="15" t="s">
        <v>1684</v>
      </c>
      <c r="C35" s="15" t="s">
        <v>38</v>
      </c>
      <c r="D35" s="3" t="s">
        <v>1685</v>
      </c>
      <c r="E35" s="3" t="s">
        <v>40</v>
      </c>
      <c r="F35" s="3" t="s">
        <v>17</v>
      </c>
      <c r="G35" s="3" t="s">
        <v>369</v>
      </c>
      <c r="H35" s="3" t="s">
        <v>1040</v>
      </c>
      <c r="I35" s="3" t="s">
        <v>682</v>
      </c>
      <c r="J35" s="9" t="s">
        <v>1657</v>
      </c>
      <c r="K35" s="3">
        <v>5</v>
      </c>
      <c r="L35" s="5" t="s">
        <v>1686</v>
      </c>
      <c r="M35" s="139" t="s">
        <v>1687</v>
      </c>
      <c r="N35" s="139" t="s">
        <v>1688</v>
      </c>
      <c r="O35" s="3" t="s">
        <v>1689</v>
      </c>
      <c r="P35" s="5" t="s">
        <v>1690</v>
      </c>
      <c r="Q35" s="4" t="s">
        <v>1691</v>
      </c>
      <c r="R35" s="5" t="s">
        <v>1692</v>
      </c>
      <c r="S35" s="4" t="s">
        <v>1693</v>
      </c>
      <c r="T35" s="6" t="s">
        <v>1694</v>
      </c>
      <c r="U35" s="10"/>
      <c r="V35" s="5" t="s">
        <v>1695</v>
      </c>
      <c r="W35" s="10" t="s">
        <v>1711</v>
      </c>
      <c r="X35" s="144" t="s">
        <v>1723</v>
      </c>
    </row>
    <row r="36" spans="1:24" ht="63.75">
      <c r="A36" s="111">
        <v>34</v>
      </c>
      <c r="B36" s="15" t="s">
        <v>1684</v>
      </c>
      <c r="C36" s="15" t="s">
        <v>38</v>
      </c>
      <c r="D36" s="3" t="s">
        <v>1685</v>
      </c>
      <c r="E36" s="3" t="s">
        <v>40</v>
      </c>
      <c r="F36" s="3" t="s">
        <v>17</v>
      </c>
      <c r="G36" s="3" t="s">
        <v>369</v>
      </c>
      <c r="H36" s="3" t="s">
        <v>1040</v>
      </c>
      <c r="I36" s="3" t="s">
        <v>682</v>
      </c>
      <c r="J36" s="9" t="s">
        <v>1552</v>
      </c>
      <c r="K36" s="3">
        <v>5</v>
      </c>
      <c r="L36" s="5" t="s">
        <v>1686</v>
      </c>
      <c r="M36" s="139" t="s">
        <v>1687</v>
      </c>
      <c r="N36" s="139" t="s">
        <v>1688</v>
      </c>
      <c r="O36" s="3" t="s">
        <v>1689</v>
      </c>
      <c r="P36" s="5" t="s">
        <v>1690</v>
      </c>
      <c r="Q36" s="4" t="s">
        <v>1691</v>
      </c>
      <c r="R36" s="5" t="s">
        <v>1692</v>
      </c>
      <c r="S36" s="4" t="s">
        <v>1693</v>
      </c>
      <c r="T36" s="6" t="s">
        <v>1694</v>
      </c>
      <c r="U36" s="10"/>
      <c r="V36" s="5" t="s">
        <v>1695</v>
      </c>
      <c r="W36" s="10" t="s">
        <v>1725</v>
      </c>
      <c r="X36" s="144" t="s">
        <v>1697</v>
      </c>
    </row>
    <row r="37" spans="1:24" ht="63.75">
      <c r="A37" s="111">
        <v>35</v>
      </c>
      <c r="B37" s="15" t="s">
        <v>1684</v>
      </c>
      <c r="C37" s="15" t="s">
        <v>38</v>
      </c>
      <c r="D37" s="3" t="s">
        <v>1685</v>
      </c>
      <c r="E37" s="3" t="s">
        <v>40</v>
      </c>
      <c r="F37" s="3" t="s">
        <v>17</v>
      </c>
      <c r="G37" s="3" t="s">
        <v>369</v>
      </c>
      <c r="H37" s="3" t="s">
        <v>1040</v>
      </c>
      <c r="I37" s="3" t="s">
        <v>682</v>
      </c>
      <c r="J37" s="9" t="s">
        <v>1736</v>
      </c>
      <c r="K37" s="3">
        <v>5</v>
      </c>
      <c r="L37" s="5" t="s">
        <v>1686</v>
      </c>
      <c r="M37" s="139" t="s">
        <v>1687</v>
      </c>
      <c r="N37" s="139" t="s">
        <v>1688</v>
      </c>
      <c r="O37" s="3" t="s">
        <v>1689</v>
      </c>
      <c r="P37" s="5" t="s">
        <v>1690</v>
      </c>
      <c r="Q37" s="4" t="s">
        <v>1691</v>
      </c>
      <c r="R37" s="5" t="s">
        <v>1692</v>
      </c>
      <c r="S37" s="4" t="s">
        <v>1693</v>
      </c>
      <c r="T37" s="6" t="s">
        <v>1694</v>
      </c>
      <c r="U37" s="10"/>
      <c r="V37" s="5" t="s">
        <v>1695</v>
      </c>
      <c r="W37" s="10" t="s">
        <v>1706</v>
      </c>
      <c r="X37" s="144" t="s">
        <v>1723</v>
      </c>
    </row>
    <row r="38" spans="1:24" ht="63.75">
      <c r="A38" s="111">
        <v>36</v>
      </c>
      <c r="B38" s="15" t="s">
        <v>1684</v>
      </c>
      <c r="C38" s="15" t="s">
        <v>38</v>
      </c>
      <c r="D38" s="3" t="s">
        <v>1685</v>
      </c>
      <c r="E38" s="3" t="s">
        <v>40</v>
      </c>
      <c r="F38" s="3" t="s">
        <v>17</v>
      </c>
      <c r="G38" s="3" t="s">
        <v>369</v>
      </c>
      <c r="H38" s="3" t="s">
        <v>1040</v>
      </c>
      <c r="I38" s="3" t="s">
        <v>682</v>
      </c>
      <c r="J38" s="9" t="s">
        <v>1737</v>
      </c>
      <c r="K38" s="3">
        <v>5</v>
      </c>
      <c r="L38" s="5" t="s">
        <v>1686</v>
      </c>
      <c r="M38" s="139" t="s">
        <v>1687</v>
      </c>
      <c r="N38" s="139" t="s">
        <v>1688</v>
      </c>
      <c r="O38" s="3" t="s">
        <v>1689</v>
      </c>
      <c r="P38" s="5" t="s">
        <v>1690</v>
      </c>
      <c r="Q38" s="4" t="s">
        <v>1691</v>
      </c>
      <c r="R38" s="5" t="s">
        <v>1692</v>
      </c>
      <c r="S38" s="4" t="s">
        <v>1693</v>
      </c>
      <c r="T38" s="6" t="s">
        <v>1694</v>
      </c>
      <c r="U38" s="10"/>
      <c r="V38" s="5" t="s">
        <v>1695</v>
      </c>
      <c r="W38" s="10" t="s">
        <v>1705</v>
      </c>
      <c r="X38" s="144" t="s">
        <v>1723</v>
      </c>
    </row>
    <row r="39" spans="1:24" ht="63.75">
      <c r="A39" s="111">
        <v>37</v>
      </c>
      <c r="B39" s="15" t="s">
        <v>1684</v>
      </c>
      <c r="C39" s="15" t="s">
        <v>38</v>
      </c>
      <c r="D39" s="3" t="s">
        <v>1685</v>
      </c>
      <c r="E39" s="3" t="s">
        <v>40</v>
      </c>
      <c r="F39" s="3" t="s">
        <v>17</v>
      </c>
      <c r="G39" s="3" t="s">
        <v>369</v>
      </c>
      <c r="H39" s="3" t="s">
        <v>1040</v>
      </c>
      <c r="I39" s="3" t="s">
        <v>682</v>
      </c>
      <c r="J39" s="9" t="s">
        <v>1738</v>
      </c>
      <c r="K39" s="3">
        <v>5</v>
      </c>
      <c r="L39" s="5" t="s">
        <v>1686</v>
      </c>
      <c r="M39" s="139" t="s">
        <v>1687</v>
      </c>
      <c r="N39" s="139" t="s">
        <v>1688</v>
      </c>
      <c r="O39" s="3" t="s">
        <v>1689</v>
      </c>
      <c r="P39" s="5" t="s">
        <v>1690</v>
      </c>
      <c r="Q39" s="4" t="s">
        <v>1691</v>
      </c>
      <c r="R39" s="5" t="s">
        <v>1692</v>
      </c>
      <c r="S39" s="4" t="s">
        <v>1693</v>
      </c>
      <c r="T39" s="6" t="s">
        <v>1694</v>
      </c>
      <c r="U39" s="10"/>
      <c r="V39" s="5" t="s">
        <v>1695</v>
      </c>
      <c r="W39" s="10" t="s">
        <v>1699</v>
      </c>
      <c r="X39" s="144" t="s">
        <v>1723</v>
      </c>
    </row>
    <row r="40" spans="1:24" ht="63.75">
      <c r="A40" s="111">
        <v>38</v>
      </c>
      <c r="B40" s="15" t="s">
        <v>1684</v>
      </c>
      <c r="C40" s="15" t="s">
        <v>38</v>
      </c>
      <c r="D40" s="3" t="s">
        <v>1685</v>
      </c>
      <c r="E40" s="3" t="s">
        <v>40</v>
      </c>
      <c r="F40" s="3" t="s">
        <v>17</v>
      </c>
      <c r="G40" s="3" t="s">
        <v>369</v>
      </c>
      <c r="H40" s="3" t="s">
        <v>1040</v>
      </c>
      <c r="I40" s="3" t="s">
        <v>682</v>
      </c>
      <c r="J40" s="9" t="s">
        <v>1739</v>
      </c>
      <c r="K40" s="3">
        <v>5</v>
      </c>
      <c r="L40" s="5" t="s">
        <v>1686</v>
      </c>
      <c r="M40" s="139" t="s">
        <v>1687</v>
      </c>
      <c r="N40" s="139" t="s">
        <v>1688</v>
      </c>
      <c r="O40" s="3" t="s">
        <v>1689</v>
      </c>
      <c r="P40" s="5" t="s">
        <v>1690</v>
      </c>
      <c r="Q40" s="4" t="s">
        <v>1691</v>
      </c>
      <c r="R40" s="5" t="s">
        <v>1692</v>
      </c>
      <c r="S40" s="4" t="s">
        <v>1693</v>
      </c>
      <c r="T40" s="6" t="s">
        <v>1694</v>
      </c>
      <c r="U40" s="10"/>
      <c r="V40" s="5" t="s">
        <v>1695</v>
      </c>
      <c r="W40" s="10" t="s">
        <v>1705</v>
      </c>
      <c r="X40" s="144" t="s">
        <v>1723</v>
      </c>
    </row>
    <row r="41" spans="1:24" ht="63.75">
      <c r="A41" s="111">
        <v>39</v>
      </c>
      <c r="B41" s="15" t="s">
        <v>1684</v>
      </c>
      <c r="C41" s="15" t="s">
        <v>38</v>
      </c>
      <c r="D41" s="3" t="s">
        <v>1685</v>
      </c>
      <c r="E41" s="3" t="s">
        <v>40</v>
      </c>
      <c r="F41" s="3" t="s">
        <v>17</v>
      </c>
      <c r="G41" s="3" t="s">
        <v>369</v>
      </c>
      <c r="H41" s="3" t="s">
        <v>1040</v>
      </c>
      <c r="I41" s="3" t="s">
        <v>682</v>
      </c>
      <c r="J41" s="9" t="s">
        <v>1740</v>
      </c>
      <c r="K41" s="3">
        <v>5</v>
      </c>
      <c r="L41" s="5" t="s">
        <v>1686</v>
      </c>
      <c r="M41" s="139" t="s">
        <v>1687</v>
      </c>
      <c r="N41" s="139" t="s">
        <v>1688</v>
      </c>
      <c r="O41" s="3" t="s">
        <v>1689</v>
      </c>
      <c r="P41" s="5" t="s">
        <v>1690</v>
      </c>
      <c r="Q41" s="4" t="s">
        <v>1691</v>
      </c>
      <c r="R41" s="5" t="s">
        <v>1692</v>
      </c>
      <c r="S41" s="4" t="s">
        <v>1693</v>
      </c>
      <c r="T41" s="6" t="s">
        <v>1694</v>
      </c>
      <c r="U41" s="10"/>
      <c r="V41" s="5" t="s">
        <v>1695</v>
      </c>
      <c r="W41" s="10" t="s">
        <v>1725</v>
      </c>
      <c r="X41" s="144" t="s">
        <v>1730</v>
      </c>
    </row>
    <row r="42" spans="1:24" ht="63.75">
      <c r="A42" s="111">
        <v>40</v>
      </c>
      <c r="B42" s="15" t="s">
        <v>1684</v>
      </c>
      <c r="C42" s="15" t="s">
        <v>38</v>
      </c>
      <c r="D42" s="3" t="s">
        <v>1685</v>
      </c>
      <c r="E42" s="3" t="s">
        <v>40</v>
      </c>
      <c r="F42" s="3" t="s">
        <v>17</v>
      </c>
      <c r="G42" s="3" t="s">
        <v>369</v>
      </c>
      <c r="H42" s="3" t="s">
        <v>1040</v>
      </c>
      <c r="I42" s="3" t="s">
        <v>682</v>
      </c>
      <c r="J42" s="9" t="s">
        <v>1741</v>
      </c>
      <c r="K42" s="3">
        <v>5</v>
      </c>
      <c r="L42" s="5" t="s">
        <v>1686</v>
      </c>
      <c r="M42" s="139" t="s">
        <v>1687</v>
      </c>
      <c r="N42" s="139" t="s">
        <v>1688</v>
      </c>
      <c r="O42" s="3" t="s">
        <v>1689</v>
      </c>
      <c r="P42" s="5" t="s">
        <v>1690</v>
      </c>
      <c r="Q42" s="4" t="s">
        <v>1691</v>
      </c>
      <c r="R42" s="5" t="s">
        <v>1692</v>
      </c>
      <c r="S42" s="4" t="s">
        <v>1693</v>
      </c>
      <c r="T42" s="6" t="s">
        <v>1694</v>
      </c>
      <c r="U42" s="10"/>
      <c r="V42" s="5" t="s">
        <v>1695</v>
      </c>
      <c r="W42" s="10" t="s">
        <v>1725</v>
      </c>
      <c r="X42" s="144" t="s">
        <v>1723</v>
      </c>
    </row>
    <row r="43" spans="1:24" ht="63.75">
      <c r="A43" s="111">
        <v>41</v>
      </c>
      <c r="B43" s="15" t="s">
        <v>1684</v>
      </c>
      <c r="C43" s="15" t="s">
        <v>38</v>
      </c>
      <c r="D43" s="3" t="s">
        <v>1685</v>
      </c>
      <c r="E43" s="3" t="s">
        <v>40</v>
      </c>
      <c r="F43" s="3" t="s">
        <v>17</v>
      </c>
      <c r="G43" s="3" t="s">
        <v>369</v>
      </c>
      <c r="H43" s="3" t="s">
        <v>1040</v>
      </c>
      <c r="I43" s="3" t="s">
        <v>682</v>
      </c>
      <c r="J43" s="9" t="s">
        <v>684</v>
      </c>
      <c r="K43" s="3">
        <v>5</v>
      </c>
      <c r="L43" s="5" t="s">
        <v>1686</v>
      </c>
      <c r="M43" s="139" t="s">
        <v>1687</v>
      </c>
      <c r="N43" s="139" t="s">
        <v>1688</v>
      </c>
      <c r="O43" s="3" t="s">
        <v>1689</v>
      </c>
      <c r="P43" s="5" t="s">
        <v>1690</v>
      </c>
      <c r="Q43" s="4" t="s">
        <v>1691</v>
      </c>
      <c r="R43" s="5" t="s">
        <v>1692</v>
      </c>
      <c r="S43" s="4" t="s">
        <v>1693</v>
      </c>
      <c r="T43" s="6" t="s">
        <v>1694</v>
      </c>
      <c r="U43" s="10"/>
      <c r="V43" s="5" t="s">
        <v>1695</v>
      </c>
      <c r="W43" s="10" t="s">
        <v>1716</v>
      </c>
      <c r="X43" s="144" t="s">
        <v>1723</v>
      </c>
    </row>
    <row r="44" spans="1:24" ht="76.5">
      <c r="A44" s="111">
        <v>42</v>
      </c>
      <c r="B44" s="15" t="s">
        <v>1684</v>
      </c>
      <c r="C44" s="15" t="s">
        <v>38</v>
      </c>
      <c r="D44" s="3" t="s">
        <v>1685</v>
      </c>
      <c r="E44" s="3" t="s">
        <v>40</v>
      </c>
      <c r="F44" s="3" t="s">
        <v>17</v>
      </c>
      <c r="G44" s="3" t="s">
        <v>369</v>
      </c>
      <c r="H44" s="3" t="s">
        <v>1040</v>
      </c>
      <c r="I44" s="3" t="s">
        <v>682</v>
      </c>
      <c r="J44" s="9" t="s">
        <v>1742</v>
      </c>
      <c r="K44" s="3">
        <v>5</v>
      </c>
      <c r="L44" s="5" t="s">
        <v>1686</v>
      </c>
      <c r="M44" s="139" t="s">
        <v>1687</v>
      </c>
      <c r="N44" s="139" t="s">
        <v>1688</v>
      </c>
      <c r="O44" s="3" t="s">
        <v>1689</v>
      </c>
      <c r="P44" s="5" t="s">
        <v>1690</v>
      </c>
      <c r="Q44" s="4" t="s">
        <v>1691</v>
      </c>
      <c r="R44" s="5" t="s">
        <v>1692</v>
      </c>
      <c r="S44" s="4" t="s">
        <v>1693</v>
      </c>
      <c r="T44" s="6" t="s">
        <v>1694</v>
      </c>
      <c r="U44" s="10"/>
      <c r="V44" s="5" t="s">
        <v>1695</v>
      </c>
      <c r="W44" s="10" t="s">
        <v>1711</v>
      </c>
      <c r="X44" s="144" t="s">
        <v>1723</v>
      </c>
    </row>
    <row r="45" spans="1:24" ht="63.75">
      <c r="A45" s="111">
        <v>43</v>
      </c>
      <c r="B45" s="15" t="s">
        <v>1684</v>
      </c>
      <c r="C45" s="15" t="s">
        <v>38</v>
      </c>
      <c r="D45" s="3" t="s">
        <v>1685</v>
      </c>
      <c r="E45" s="3" t="s">
        <v>40</v>
      </c>
      <c r="F45" s="3" t="s">
        <v>17</v>
      </c>
      <c r="G45" s="3" t="s">
        <v>369</v>
      </c>
      <c r="H45" s="3" t="s">
        <v>1040</v>
      </c>
      <c r="I45" s="3" t="s">
        <v>682</v>
      </c>
      <c r="J45" s="9" t="s">
        <v>1743</v>
      </c>
      <c r="K45" s="3">
        <v>5</v>
      </c>
      <c r="L45" s="5" t="s">
        <v>1686</v>
      </c>
      <c r="M45" s="139" t="s">
        <v>1687</v>
      </c>
      <c r="N45" s="139" t="s">
        <v>1688</v>
      </c>
      <c r="O45" s="3" t="s">
        <v>1689</v>
      </c>
      <c r="P45" s="5" t="s">
        <v>1690</v>
      </c>
      <c r="Q45" s="4" t="s">
        <v>1691</v>
      </c>
      <c r="R45" s="5" t="s">
        <v>1692</v>
      </c>
      <c r="S45" s="4" t="s">
        <v>1693</v>
      </c>
      <c r="T45" s="6" t="s">
        <v>1694</v>
      </c>
      <c r="U45" s="10"/>
      <c r="V45" s="5" t="s">
        <v>1695</v>
      </c>
      <c r="W45" s="10" t="s">
        <v>1703</v>
      </c>
      <c r="X45" s="144" t="s">
        <v>1723</v>
      </c>
    </row>
    <row r="46" spans="1:24" ht="63.75">
      <c r="A46" s="111">
        <v>44</v>
      </c>
      <c r="B46" s="15" t="s">
        <v>1684</v>
      </c>
      <c r="C46" s="15" t="s">
        <v>38</v>
      </c>
      <c r="D46" s="3" t="s">
        <v>1685</v>
      </c>
      <c r="E46" s="3" t="s">
        <v>40</v>
      </c>
      <c r="F46" s="3" t="s">
        <v>17</v>
      </c>
      <c r="G46" s="3" t="s">
        <v>369</v>
      </c>
      <c r="H46" s="3" t="s">
        <v>1040</v>
      </c>
      <c r="I46" s="3" t="s">
        <v>682</v>
      </c>
      <c r="J46" s="9" t="s">
        <v>1744</v>
      </c>
      <c r="K46" s="3">
        <v>5</v>
      </c>
      <c r="L46" s="5" t="s">
        <v>1686</v>
      </c>
      <c r="M46" s="139" t="s">
        <v>1687</v>
      </c>
      <c r="N46" s="139" t="s">
        <v>1688</v>
      </c>
      <c r="O46" s="3" t="s">
        <v>1689</v>
      </c>
      <c r="P46" s="5" t="s">
        <v>1690</v>
      </c>
      <c r="Q46" s="4" t="s">
        <v>1691</v>
      </c>
      <c r="R46" s="5" t="s">
        <v>1692</v>
      </c>
      <c r="S46" s="4" t="s">
        <v>1693</v>
      </c>
      <c r="T46" s="6" t="s">
        <v>1694</v>
      </c>
      <c r="U46" s="10"/>
      <c r="V46" s="5" t="s">
        <v>1695</v>
      </c>
      <c r="W46" s="10" t="s">
        <v>1699</v>
      </c>
      <c r="X46" s="144" t="s">
        <v>1697</v>
      </c>
    </row>
    <row r="47" spans="1:24" ht="63.75">
      <c r="A47" s="111">
        <v>45</v>
      </c>
      <c r="B47" s="15" t="s">
        <v>1684</v>
      </c>
      <c r="C47" s="15" t="s">
        <v>38</v>
      </c>
      <c r="D47" s="3" t="s">
        <v>1685</v>
      </c>
      <c r="E47" s="3" t="s">
        <v>40</v>
      </c>
      <c r="F47" s="3" t="s">
        <v>17</v>
      </c>
      <c r="G47" s="3" t="s">
        <v>369</v>
      </c>
      <c r="H47" s="3" t="s">
        <v>1040</v>
      </c>
      <c r="I47" s="3" t="s">
        <v>682</v>
      </c>
      <c r="J47" s="9" t="s">
        <v>1745</v>
      </c>
      <c r="K47" s="3">
        <v>5</v>
      </c>
      <c r="L47" s="5" t="s">
        <v>1686</v>
      </c>
      <c r="M47" s="139" t="s">
        <v>1687</v>
      </c>
      <c r="N47" s="139" t="s">
        <v>1688</v>
      </c>
      <c r="O47" s="3" t="s">
        <v>1689</v>
      </c>
      <c r="P47" s="5" t="s">
        <v>1690</v>
      </c>
      <c r="Q47" s="4" t="s">
        <v>1691</v>
      </c>
      <c r="R47" s="5" t="s">
        <v>1692</v>
      </c>
      <c r="S47" s="4" t="s">
        <v>1693</v>
      </c>
      <c r="T47" s="6" t="s">
        <v>1694</v>
      </c>
      <c r="U47" s="10"/>
      <c r="V47" s="5" t="s">
        <v>1695</v>
      </c>
      <c r="W47" s="10" t="s">
        <v>1716</v>
      </c>
      <c r="X47" s="144" t="s">
        <v>1697</v>
      </c>
    </row>
    <row r="48" spans="1:24" ht="63.75">
      <c r="A48" s="111">
        <v>46</v>
      </c>
      <c r="B48" s="15" t="s">
        <v>1684</v>
      </c>
      <c r="C48" s="15" t="s">
        <v>38</v>
      </c>
      <c r="D48" s="3" t="s">
        <v>1685</v>
      </c>
      <c r="E48" s="3" t="s">
        <v>40</v>
      </c>
      <c r="F48" s="3" t="s">
        <v>17</v>
      </c>
      <c r="G48" s="3" t="s">
        <v>369</v>
      </c>
      <c r="H48" s="3" t="s">
        <v>1040</v>
      </c>
      <c r="I48" s="3" t="s">
        <v>682</v>
      </c>
      <c r="J48" s="9" t="s">
        <v>1746</v>
      </c>
      <c r="K48" s="3">
        <v>5</v>
      </c>
      <c r="L48" s="5" t="s">
        <v>1686</v>
      </c>
      <c r="M48" s="139" t="s">
        <v>1687</v>
      </c>
      <c r="N48" s="139" t="s">
        <v>1688</v>
      </c>
      <c r="O48" s="3" t="s">
        <v>1689</v>
      </c>
      <c r="P48" s="5" t="s">
        <v>1690</v>
      </c>
      <c r="Q48" s="4" t="s">
        <v>1691</v>
      </c>
      <c r="R48" s="5" t="s">
        <v>1692</v>
      </c>
      <c r="S48" s="4" t="s">
        <v>1693</v>
      </c>
      <c r="T48" s="6" t="s">
        <v>1694</v>
      </c>
      <c r="U48" s="10"/>
      <c r="V48" s="5" t="s">
        <v>1695</v>
      </c>
      <c r="W48" s="10" t="s">
        <v>1706</v>
      </c>
      <c r="X48" s="144" t="s">
        <v>1697</v>
      </c>
    </row>
    <row r="49" spans="1:24" ht="63.75">
      <c r="A49" s="111">
        <v>47</v>
      </c>
      <c r="B49" s="15" t="s">
        <v>1684</v>
      </c>
      <c r="C49" s="15" t="s">
        <v>38</v>
      </c>
      <c r="D49" s="3" t="s">
        <v>1685</v>
      </c>
      <c r="E49" s="3" t="s">
        <v>40</v>
      </c>
      <c r="F49" s="3" t="s">
        <v>17</v>
      </c>
      <c r="G49" s="3" t="s">
        <v>369</v>
      </c>
      <c r="H49" s="3" t="s">
        <v>1040</v>
      </c>
      <c r="I49" s="3" t="s">
        <v>682</v>
      </c>
      <c r="J49" s="9" t="s">
        <v>1747</v>
      </c>
      <c r="K49" s="3">
        <v>5</v>
      </c>
      <c r="L49" s="5" t="s">
        <v>1686</v>
      </c>
      <c r="M49" s="139" t="s">
        <v>1687</v>
      </c>
      <c r="N49" s="139" t="s">
        <v>1688</v>
      </c>
      <c r="O49" s="3" t="s">
        <v>1689</v>
      </c>
      <c r="P49" s="5" t="s">
        <v>1690</v>
      </c>
      <c r="Q49" s="4" t="s">
        <v>1691</v>
      </c>
      <c r="R49" s="5" t="s">
        <v>1692</v>
      </c>
      <c r="S49" s="4" t="s">
        <v>1693</v>
      </c>
      <c r="T49" s="6" t="s">
        <v>1694</v>
      </c>
      <c r="U49" s="10"/>
      <c r="V49" s="5" t="s">
        <v>1695</v>
      </c>
      <c r="W49" s="10" t="s">
        <v>1699</v>
      </c>
      <c r="X49" s="144" t="s">
        <v>1697</v>
      </c>
    </row>
    <row r="50" spans="1:24" ht="63.75">
      <c r="A50" s="111">
        <v>48</v>
      </c>
      <c r="B50" s="15" t="s">
        <v>1684</v>
      </c>
      <c r="C50" s="15" t="s">
        <v>38</v>
      </c>
      <c r="D50" s="3" t="s">
        <v>1685</v>
      </c>
      <c r="E50" s="3" t="s">
        <v>40</v>
      </c>
      <c r="F50" s="3" t="s">
        <v>17</v>
      </c>
      <c r="G50" s="3" t="s">
        <v>369</v>
      </c>
      <c r="H50" s="3" t="s">
        <v>1040</v>
      </c>
      <c r="I50" s="3" t="s">
        <v>682</v>
      </c>
      <c r="J50" s="9" t="s">
        <v>1748</v>
      </c>
      <c r="K50" s="3">
        <v>5</v>
      </c>
      <c r="L50" s="5" t="s">
        <v>1686</v>
      </c>
      <c r="M50" s="139" t="s">
        <v>1687</v>
      </c>
      <c r="N50" s="139" t="s">
        <v>1688</v>
      </c>
      <c r="O50" s="3" t="s">
        <v>1689</v>
      </c>
      <c r="P50" s="5" t="s">
        <v>1690</v>
      </c>
      <c r="Q50" s="4" t="s">
        <v>1691</v>
      </c>
      <c r="R50" s="5" t="s">
        <v>1692</v>
      </c>
      <c r="S50" s="4" t="s">
        <v>1693</v>
      </c>
      <c r="T50" s="6" t="s">
        <v>1694</v>
      </c>
      <c r="U50" s="10"/>
      <c r="V50" s="5" t="s">
        <v>1695</v>
      </c>
      <c r="W50" s="10" t="s">
        <v>1701</v>
      </c>
      <c r="X50" s="144" t="s">
        <v>1723</v>
      </c>
    </row>
    <row r="51" spans="1:24" ht="63.75">
      <c r="A51" s="111">
        <v>49</v>
      </c>
      <c r="B51" s="15" t="s">
        <v>1684</v>
      </c>
      <c r="C51" s="15" t="s">
        <v>38</v>
      </c>
      <c r="D51" s="3" t="s">
        <v>1685</v>
      </c>
      <c r="E51" s="3" t="s">
        <v>40</v>
      </c>
      <c r="F51" s="3" t="s">
        <v>17</v>
      </c>
      <c r="G51" s="3" t="s">
        <v>369</v>
      </c>
      <c r="H51" s="3" t="s">
        <v>1040</v>
      </c>
      <c r="I51" s="3" t="s">
        <v>682</v>
      </c>
      <c r="J51" s="9" t="s">
        <v>1749</v>
      </c>
      <c r="K51" s="3">
        <v>5</v>
      </c>
      <c r="L51" s="5" t="s">
        <v>1686</v>
      </c>
      <c r="M51" s="139" t="s">
        <v>1687</v>
      </c>
      <c r="N51" s="139" t="s">
        <v>1688</v>
      </c>
      <c r="O51" s="3" t="s">
        <v>1689</v>
      </c>
      <c r="P51" s="5" t="s">
        <v>1690</v>
      </c>
      <c r="Q51" s="4" t="s">
        <v>1691</v>
      </c>
      <c r="R51" s="5" t="s">
        <v>1692</v>
      </c>
      <c r="S51" s="4" t="s">
        <v>1693</v>
      </c>
      <c r="T51" s="6" t="s">
        <v>1694</v>
      </c>
      <c r="U51" s="10"/>
      <c r="V51" s="5" t="s">
        <v>1695</v>
      </c>
      <c r="W51" s="10" t="s">
        <v>1706</v>
      </c>
      <c r="X51" s="144" t="s">
        <v>1723</v>
      </c>
    </row>
    <row r="52" spans="1:24" ht="63.75">
      <c r="A52" s="111">
        <v>50</v>
      </c>
      <c r="B52" s="15" t="s">
        <v>1684</v>
      </c>
      <c r="C52" s="15" t="s">
        <v>38</v>
      </c>
      <c r="D52" s="3" t="s">
        <v>1685</v>
      </c>
      <c r="E52" s="3" t="s">
        <v>40</v>
      </c>
      <c r="F52" s="3" t="s">
        <v>17</v>
      </c>
      <c r="G52" s="3" t="s">
        <v>369</v>
      </c>
      <c r="H52" s="3" t="s">
        <v>1040</v>
      </c>
      <c r="I52" s="3" t="s">
        <v>682</v>
      </c>
      <c r="J52" s="9" t="s">
        <v>1750</v>
      </c>
      <c r="K52" s="3">
        <v>5</v>
      </c>
      <c r="L52" s="5" t="s">
        <v>1686</v>
      </c>
      <c r="M52" s="139" t="s">
        <v>1687</v>
      </c>
      <c r="N52" s="139" t="s">
        <v>1688</v>
      </c>
      <c r="O52" s="3" t="s">
        <v>1689</v>
      </c>
      <c r="P52" s="5" t="s">
        <v>1690</v>
      </c>
      <c r="Q52" s="4" t="s">
        <v>1691</v>
      </c>
      <c r="R52" s="5" t="s">
        <v>1692</v>
      </c>
      <c r="S52" s="4" t="s">
        <v>1693</v>
      </c>
      <c r="T52" s="6" t="s">
        <v>1694</v>
      </c>
      <c r="U52" s="10"/>
      <c r="V52" s="5" t="s">
        <v>1695</v>
      </c>
      <c r="W52" s="10" t="s">
        <v>1725</v>
      </c>
      <c r="X52" s="144" t="s">
        <v>1708</v>
      </c>
    </row>
    <row r="53" spans="1:24" ht="63.75">
      <c r="A53" s="111">
        <v>51</v>
      </c>
      <c r="B53" s="15" t="s">
        <v>1684</v>
      </c>
      <c r="C53" s="15" t="s">
        <v>38</v>
      </c>
      <c r="D53" s="3" t="s">
        <v>1685</v>
      </c>
      <c r="E53" s="3" t="s">
        <v>40</v>
      </c>
      <c r="F53" s="3" t="s">
        <v>17</v>
      </c>
      <c r="G53" s="3" t="s">
        <v>369</v>
      </c>
      <c r="H53" s="3" t="s">
        <v>1040</v>
      </c>
      <c r="I53" s="3" t="s">
        <v>682</v>
      </c>
      <c r="J53" s="9" t="s">
        <v>1751</v>
      </c>
      <c r="K53" s="3">
        <v>5</v>
      </c>
      <c r="L53" s="5" t="s">
        <v>1686</v>
      </c>
      <c r="M53" s="139" t="s">
        <v>1687</v>
      </c>
      <c r="N53" s="139" t="s">
        <v>1688</v>
      </c>
      <c r="O53" s="3" t="s">
        <v>1689</v>
      </c>
      <c r="P53" s="5" t="s">
        <v>1690</v>
      </c>
      <c r="Q53" s="4" t="s">
        <v>1691</v>
      </c>
      <c r="R53" s="5" t="s">
        <v>1692</v>
      </c>
      <c r="S53" s="4" t="s">
        <v>1693</v>
      </c>
      <c r="T53" s="6" t="s">
        <v>1694</v>
      </c>
      <c r="U53" s="10"/>
      <c r="V53" s="5" t="s">
        <v>1695</v>
      </c>
      <c r="W53" s="10" t="s">
        <v>1703</v>
      </c>
      <c r="X53" s="144" t="s">
        <v>1723</v>
      </c>
    </row>
    <row r="54" spans="1:24" ht="63.75">
      <c r="A54" s="111">
        <v>52</v>
      </c>
      <c r="B54" s="15" t="s">
        <v>1684</v>
      </c>
      <c r="C54" s="15" t="s">
        <v>38</v>
      </c>
      <c r="D54" s="3" t="s">
        <v>1685</v>
      </c>
      <c r="E54" s="3" t="s">
        <v>40</v>
      </c>
      <c r="F54" s="3" t="s">
        <v>17</v>
      </c>
      <c r="G54" s="3" t="s">
        <v>369</v>
      </c>
      <c r="H54" s="3" t="s">
        <v>1040</v>
      </c>
      <c r="I54" s="3" t="s">
        <v>682</v>
      </c>
      <c r="J54" s="9" t="s">
        <v>1752</v>
      </c>
      <c r="K54" s="3">
        <v>5</v>
      </c>
      <c r="L54" s="5" t="s">
        <v>1686</v>
      </c>
      <c r="M54" s="139" t="s">
        <v>1687</v>
      </c>
      <c r="N54" s="139" t="s">
        <v>1688</v>
      </c>
      <c r="O54" s="3" t="s">
        <v>1689</v>
      </c>
      <c r="P54" s="5" t="s">
        <v>1690</v>
      </c>
      <c r="Q54" s="4" t="s">
        <v>1691</v>
      </c>
      <c r="R54" s="5" t="s">
        <v>1692</v>
      </c>
      <c r="S54" s="4" t="s">
        <v>1693</v>
      </c>
      <c r="T54" s="6" t="s">
        <v>1694</v>
      </c>
      <c r="U54" s="10"/>
      <c r="V54" s="5" t="s">
        <v>1695</v>
      </c>
      <c r="W54" s="10" t="s">
        <v>1716</v>
      </c>
      <c r="X54" s="144" t="s">
        <v>1723</v>
      </c>
    </row>
    <row r="55" spans="1:24" ht="63.75">
      <c r="A55" s="111">
        <v>53</v>
      </c>
      <c r="B55" s="15" t="s">
        <v>1684</v>
      </c>
      <c r="C55" s="15" t="s">
        <v>38</v>
      </c>
      <c r="D55" s="3" t="s">
        <v>1685</v>
      </c>
      <c r="E55" s="3" t="s">
        <v>40</v>
      </c>
      <c r="F55" s="3" t="s">
        <v>17</v>
      </c>
      <c r="G55" s="3" t="s">
        <v>369</v>
      </c>
      <c r="H55" s="3" t="s">
        <v>1040</v>
      </c>
      <c r="I55" s="3" t="s">
        <v>682</v>
      </c>
      <c r="J55" s="9" t="s">
        <v>1753</v>
      </c>
      <c r="K55" s="3">
        <v>5</v>
      </c>
      <c r="L55" s="5" t="s">
        <v>1686</v>
      </c>
      <c r="M55" s="139" t="s">
        <v>1687</v>
      </c>
      <c r="N55" s="139" t="s">
        <v>1688</v>
      </c>
      <c r="O55" s="3" t="s">
        <v>1689</v>
      </c>
      <c r="P55" s="5" t="s">
        <v>1690</v>
      </c>
      <c r="Q55" s="4" t="s">
        <v>1691</v>
      </c>
      <c r="R55" s="5" t="s">
        <v>1692</v>
      </c>
      <c r="S55" s="4" t="s">
        <v>1693</v>
      </c>
      <c r="T55" s="6" t="s">
        <v>1694</v>
      </c>
      <c r="U55" s="10"/>
      <c r="V55" s="5" t="s">
        <v>1695</v>
      </c>
      <c r="W55" s="10" t="s">
        <v>1725</v>
      </c>
      <c r="X55" s="144" t="s">
        <v>1697</v>
      </c>
    </row>
    <row r="56" spans="1:24" ht="63.75">
      <c r="A56" s="111">
        <v>54</v>
      </c>
      <c r="B56" s="15" t="s">
        <v>1684</v>
      </c>
      <c r="C56" s="15" t="s">
        <v>38</v>
      </c>
      <c r="D56" s="3" t="s">
        <v>1685</v>
      </c>
      <c r="E56" s="3" t="s">
        <v>40</v>
      </c>
      <c r="F56" s="3" t="s">
        <v>17</v>
      </c>
      <c r="G56" s="3" t="s">
        <v>369</v>
      </c>
      <c r="H56" s="3" t="s">
        <v>1040</v>
      </c>
      <c r="I56" s="3" t="s">
        <v>682</v>
      </c>
      <c r="J56" s="9" t="s">
        <v>1754</v>
      </c>
      <c r="K56" s="3">
        <v>5</v>
      </c>
      <c r="L56" s="5" t="s">
        <v>1686</v>
      </c>
      <c r="M56" s="139" t="s">
        <v>1687</v>
      </c>
      <c r="N56" s="139" t="s">
        <v>1688</v>
      </c>
      <c r="O56" s="3" t="s">
        <v>1689</v>
      </c>
      <c r="P56" s="5" t="s">
        <v>1690</v>
      </c>
      <c r="Q56" s="4" t="s">
        <v>1691</v>
      </c>
      <c r="R56" s="5" t="s">
        <v>1692</v>
      </c>
      <c r="S56" s="4" t="s">
        <v>1693</v>
      </c>
      <c r="T56" s="6" t="s">
        <v>1694</v>
      </c>
      <c r="U56" s="10"/>
      <c r="V56" s="5" t="s">
        <v>1695</v>
      </c>
      <c r="W56" s="10" t="s">
        <v>1716</v>
      </c>
      <c r="X56" s="144" t="s">
        <v>1697</v>
      </c>
    </row>
  </sheetData>
  <mergeCells count="1">
    <mergeCell ref="B2:X2"/>
  </mergeCells>
  <hyperlinks>
    <hyperlink ref="P3" r:id="rId1" xr:uid="{5696E758-5B52-4401-8F19-BE6083CFCF36}"/>
    <hyperlink ref="R3" r:id="rId2" xr:uid="{C033AFD7-F70B-4B92-B027-EAE97A454915}"/>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404079-61B6-4900-8D35-AD413878F53D}">
  <dimension ref="A1:T134"/>
  <sheetViews>
    <sheetView workbookViewId="0"/>
  </sheetViews>
  <sheetFormatPr baseColWidth="10" defaultRowHeight="15"/>
  <cols>
    <col min="1" max="1" width="32.42578125" customWidth="1"/>
    <col min="2" max="2" width="13.28515625" customWidth="1"/>
    <col min="3" max="3" width="16.7109375" customWidth="1"/>
    <col min="4" max="5" width="11.5703125"/>
    <col min="6" max="6" width="15.140625" customWidth="1"/>
    <col min="7" max="7" width="16" customWidth="1"/>
    <col min="8" max="8" width="26.28515625" customWidth="1"/>
    <col min="9" max="9" width="19.7109375" customWidth="1"/>
    <col min="10" max="10" width="12.28515625" customWidth="1"/>
    <col min="11" max="11" width="31.7109375" customWidth="1"/>
    <col min="12" max="12" width="17.140625" customWidth="1"/>
    <col min="13" max="13" width="16.42578125" customWidth="1"/>
    <col min="14" max="14" width="20.7109375" customWidth="1"/>
    <col min="15" max="15" width="20.42578125" customWidth="1"/>
    <col min="16" max="16" width="23.7109375" customWidth="1"/>
    <col min="17" max="17" width="22.7109375" customWidth="1"/>
    <col min="18" max="18" width="19.7109375" customWidth="1"/>
    <col min="19" max="19" width="24.42578125" customWidth="1"/>
    <col min="20" max="20" width="23.28515625" customWidth="1"/>
  </cols>
  <sheetData>
    <row r="1" spans="1:20" ht="51">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ht="30">
      <c r="A2" s="2" t="s">
        <v>1755</v>
      </c>
      <c r="B2" s="15" t="s">
        <v>38</v>
      </c>
      <c r="C2" s="3" t="s">
        <v>1756</v>
      </c>
      <c r="D2" s="3" t="s">
        <v>40</v>
      </c>
      <c r="E2" s="3" t="s">
        <v>17</v>
      </c>
      <c r="F2" s="3" t="s">
        <v>1757</v>
      </c>
      <c r="G2" s="3" t="s">
        <v>1758</v>
      </c>
      <c r="H2" s="3" t="s">
        <v>1759</v>
      </c>
      <c r="I2" s="145" t="s">
        <v>1760</v>
      </c>
      <c r="J2" s="3">
        <v>3</v>
      </c>
      <c r="K2" s="146" t="s">
        <v>1761</v>
      </c>
      <c r="L2" s="20">
        <v>44409</v>
      </c>
      <c r="M2" s="20">
        <v>44531</v>
      </c>
      <c r="N2" s="3" t="s">
        <v>1762</v>
      </c>
      <c r="O2" s="147" t="s">
        <v>1763</v>
      </c>
      <c r="P2" s="145" t="s">
        <v>1764</v>
      </c>
      <c r="Q2" s="146" t="s">
        <v>1765</v>
      </c>
      <c r="R2" s="145" t="s">
        <v>1766</v>
      </c>
      <c r="S2" s="148" t="s">
        <v>1767</v>
      </c>
      <c r="T2" s="146"/>
    </row>
    <row r="3" spans="1:20" ht="38.25">
      <c r="A3" s="2" t="s">
        <v>1755</v>
      </c>
      <c r="B3" s="15" t="s">
        <v>38</v>
      </c>
      <c r="C3" s="3" t="s">
        <v>1756</v>
      </c>
      <c r="D3" s="3" t="s">
        <v>40</v>
      </c>
      <c r="E3" s="3" t="s">
        <v>17</v>
      </c>
      <c r="F3" s="3" t="s">
        <v>1757</v>
      </c>
      <c r="G3" s="3" t="s">
        <v>1758</v>
      </c>
      <c r="H3" s="3" t="s">
        <v>1759</v>
      </c>
      <c r="I3" s="145" t="s">
        <v>1768</v>
      </c>
      <c r="J3" s="3">
        <v>3</v>
      </c>
      <c r="K3" s="146" t="s">
        <v>1761</v>
      </c>
      <c r="L3" s="20">
        <v>44409</v>
      </c>
      <c r="M3" s="20">
        <v>44531</v>
      </c>
      <c r="N3" s="3" t="s">
        <v>1762</v>
      </c>
      <c r="O3" s="147" t="s">
        <v>1763</v>
      </c>
      <c r="P3" s="145" t="s">
        <v>1764</v>
      </c>
      <c r="Q3" s="146" t="s">
        <v>1765</v>
      </c>
      <c r="R3" s="145" t="s">
        <v>1769</v>
      </c>
      <c r="S3" s="148" t="s">
        <v>1767</v>
      </c>
      <c r="T3" s="146"/>
    </row>
    <row r="4" spans="1:20" ht="30">
      <c r="A4" s="2" t="s">
        <v>1755</v>
      </c>
      <c r="B4" s="15" t="s">
        <v>38</v>
      </c>
      <c r="C4" s="3" t="s">
        <v>1756</v>
      </c>
      <c r="D4" s="3" t="s">
        <v>40</v>
      </c>
      <c r="E4" s="3" t="s">
        <v>17</v>
      </c>
      <c r="F4" s="3" t="s">
        <v>1757</v>
      </c>
      <c r="G4" s="3" t="s">
        <v>1758</v>
      </c>
      <c r="H4" s="3" t="s">
        <v>1759</v>
      </c>
      <c r="I4" s="145" t="s">
        <v>1770</v>
      </c>
      <c r="J4" s="3">
        <v>10</v>
      </c>
      <c r="K4" s="146" t="s">
        <v>1761</v>
      </c>
      <c r="L4" s="20">
        <v>44409</v>
      </c>
      <c r="M4" s="20">
        <v>44531</v>
      </c>
      <c r="N4" s="3" t="s">
        <v>1762</v>
      </c>
      <c r="O4" s="147" t="s">
        <v>1763</v>
      </c>
      <c r="P4" s="145" t="s">
        <v>1764</v>
      </c>
      <c r="Q4" s="146" t="s">
        <v>1765</v>
      </c>
      <c r="R4" s="145" t="s">
        <v>1771</v>
      </c>
      <c r="S4" s="148" t="s">
        <v>1767</v>
      </c>
      <c r="T4" s="146"/>
    </row>
    <row r="5" spans="1:20" ht="30">
      <c r="A5" s="2" t="s">
        <v>1755</v>
      </c>
      <c r="B5" s="15" t="s">
        <v>38</v>
      </c>
      <c r="C5" s="3" t="s">
        <v>1756</v>
      </c>
      <c r="D5" s="3" t="s">
        <v>40</v>
      </c>
      <c r="E5" s="3" t="s">
        <v>17</v>
      </c>
      <c r="F5" s="3" t="s">
        <v>1757</v>
      </c>
      <c r="G5" s="3" t="s">
        <v>1758</v>
      </c>
      <c r="H5" s="3" t="s">
        <v>1759</v>
      </c>
      <c r="I5" s="145" t="s">
        <v>1772</v>
      </c>
      <c r="J5" s="3">
        <v>4</v>
      </c>
      <c r="K5" s="146" t="s">
        <v>1761</v>
      </c>
      <c r="L5" s="20">
        <v>44409</v>
      </c>
      <c r="M5" s="20">
        <v>44531</v>
      </c>
      <c r="N5" s="3" t="s">
        <v>1762</v>
      </c>
      <c r="O5" s="147" t="s">
        <v>1763</v>
      </c>
      <c r="P5" s="145" t="s">
        <v>1764</v>
      </c>
      <c r="Q5" s="146" t="s">
        <v>1765</v>
      </c>
      <c r="R5" s="145" t="s">
        <v>1773</v>
      </c>
      <c r="S5" s="148" t="s">
        <v>1767</v>
      </c>
      <c r="T5" s="146"/>
    </row>
    <row r="6" spans="1:20" ht="30">
      <c r="A6" s="2" t="s">
        <v>1755</v>
      </c>
      <c r="B6" s="15" t="s">
        <v>38</v>
      </c>
      <c r="C6" s="3" t="s">
        <v>1756</v>
      </c>
      <c r="D6" s="3" t="s">
        <v>40</v>
      </c>
      <c r="E6" s="3" t="s">
        <v>17</v>
      </c>
      <c r="F6" s="3" t="s">
        <v>1757</v>
      </c>
      <c r="G6" s="3" t="s">
        <v>1758</v>
      </c>
      <c r="H6" s="3" t="s">
        <v>1759</v>
      </c>
      <c r="I6" s="145" t="s">
        <v>1774</v>
      </c>
      <c r="J6" s="3">
        <v>3</v>
      </c>
      <c r="K6" s="146" t="s">
        <v>1761</v>
      </c>
      <c r="L6" s="20">
        <v>44409</v>
      </c>
      <c r="M6" s="20">
        <v>44531</v>
      </c>
      <c r="N6" s="3" t="s">
        <v>1762</v>
      </c>
      <c r="O6" s="147" t="s">
        <v>1763</v>
      </c>
      <c r="P6" s="145" t="s">
        <v>1764</v>
      </c>
      <c r="Q6" s="146" t="s">
        <v>1765</v>
      </c>
      <c r="R6" s="145" t="s">
        <v>1773</v>
      </c>
      <c r="S6" s="148" t="s">
        <v>1767</v>
      </c>
      <c r="T6" s="146"/>
    </row>
    <row r="7" spans="1:20" ht="30">
      <c r="A7" s="2" t="s">
        <v>1755</v>
      </c>
      <c r="B7" s="15" t="s">
        <v>38</v>
      </c>
      <c r="C7" s="3" t="s">
        <v>1756</v>
      </c>
      <c r="D7" s="3" t="s">
        <v>40</v>
      </c>
      <c r="E7" s="3" t="s">
        <v>17</v>
      </c>
      <c r="F7" s="3" t="s">
        <v>1757</v>
      </c>
      <c r="G7" s="3" t="s">
        <v>1758</v>
      </c>
      <c r="H7" s="3" t="s">
        <v>1759</v>
      </c>
      <c r="I7" s="145" t="s">
        <v>1775</v>
      </c>
      <c r="J7" s="3">
        <v>5</v>
      </c>
      <c r="K7" s="146" t="s">
        <v>1761</v>
      </c>
      <c r="L7" s="20">
        <v>44409</v>
      </c>
      <c r="M7" s="20">
        <v>44531</v>
      </c>
      <c r="N7" s="3" t="s">
        <v>1762</v>
      </c>
      <c r="O7" s="147" t="s">
        <v>1763</v>
      </c>
      <c r="P7" s="145" t="s">
        <v>1764</v>
      </c>
      <c r="Q7" s="146" t="s">
        <v>1765</v>
      </c>
      <c r="R7" s="145" t="s">
        <v>1776</v>
      </c>
      <c r="S7" s="148" t="s">
        <v>1767</v>
      </c>
      <c r="T7" s="146"/>
    </row>
    <row r="8" spans="1:20" ht="76.5">
      <c r="A8" s="2" t="s">
        <v>1755</v>
      </c>
      <c r="B8" s="15" t="s">
        <v>38</v>
      </c>
      <c r="C8" s="3" t="s">
        <v>1756</v>
      </c>
      <c r="D8" s="3" t="s">
        <v>40</v>
      </c>
      <c r="E8" s="3" t="s">
        <v>17</v>
      </c>
      <c r="F8" s="3" t="s">
        <v>1757</v>
      </c>
      <c r="G8" s="3" t="s">
        <v>1758</v>
      </c>
      <c r="H8" s="3" t="s">
        <v>1759</v>
      </c>
      <c r="I8" s="145" t="s">
        <v>1777</v>
      </c>
      <c r="J8" s="3">
        <v>2</v>
      </c>
      <c r="K8" s="146" t="s">
        <v>1761</v>
      </c>
      <c r="L8" s="20">
        <v>44409</v>
      </c>
      <c r="M8" s="20">
        <v>44531</v>
      </c>
      <c r="N8" s="3" t="s">
        <v>1762</v>
      </c>
      <c r="O8" s="147" t="s">
        <v>1763</v>
      </c>
      <c r="P8" s="145" t="s">
        <v>1764</v>
      </c>
      <c r="Q8" s="146" t="s">
        <v>1765</v>
      </c>
      <c r="R8" s="145" t="s">
        <v>1778</v>
      </c>
      <c r="S8" s="148" t="s">
        <v>1767</v>
      </c>
      <c r="T8" s="146"/>
    </row>
    <row r="9" spans="1:20" ht="63.75">
      <c r="A9" s="2" t="s">
        <v>1755</v>
      </c>
      <c r="B9" s="15" t="s">
        <v>38</v>
      </c>
      <c r="C9" s="3" t="s">
        <v>1756</v>
      </c>
      <c r="D9" s="3" t="s">
        <v>40</v>
      </c>
      <c r="E9" s="3" t="s">
        <v>17</v>
      </c>
      <c r="F9" s="3" t="s">
        <v>1757</v>
      </c>
      <c r="G9" s="3" t="s">
        <v>1758</v>
      </c>
      <c r="H9" s="3" t="s">
        <v>1759</v>
      </c>
      <c r="I9" s="145" t="s">
        <v>1779</v>
      </c>
      <c r="J9" s="3">
        <v>12</v>
      </c>
      <c r="K9" s="146" t="s">
        <v>1761</v>
      </c>
      <c r="L9" s="20">
        <v>44409</v>
      </c>
      <c r="M9" s="20">
        <v>44531</v>
      </c>
      <c r="N9" s="3" t="s">
        <v>1762</v>
      </c>
      <c r="O9" s="147" t="s">
        <v>1763</v>
      </c>
      <c r="P9" s="145" t="s">
        <v>1764</v>
      </c>
      <c r="Q9" s="146" t="s">
        <v>1765</v>
      </c>
      <c r="R9" s="145" t="s">
        <v>1780</v>
      </c>
      <c r="S9" s="148" t="s">
        <v>1767</v>
      </c>
      <c r="T9" s="146"/>
    </row>
    <row r="10" spans="1:20" ht="51">
      <c r="A10" s="2" t="s">
        <v>1755</v>
      </c>
      <c r="B10" s="15" t="s">
        <v>38</v>
      </c>
      <c r="C10" s="3" t="s">
        <v>1756</v>
      </c>
      <c r="D10" s="3" t="s">
        <v>40</v>
      </c>
      <c r="E10" s="3" t="s">
        <v>17</v>
      </c>
      <c r="F10" s="3" t="s">
        <v>1757</v>
      </c>
      <c r="G10" s="3" t="s">
        <v>1758</v>
      </c>
      <c r="H10" s="3" t="s">
        <v>1759</v>
      </c>
      <c r="I10" s="145" t="s">
        <v>1781</v>
      </c>
      <c r="J10" s="3">
        <v>2</v>
      </c>
      <c r="K10" s="146" t="s">
        <v>1761</v>
      </c>
      <c r="L10" s="20">
        <v>44409</v>
      </c>
      <c r="M10" s="20">
        <v>44531</v>
      </c>
      <c r="N10" s="3" t="s">
        <v>1762</v>
      </c>
      <c r="O10" s="147" t="s">
        <v>1763</v>
      </c>
      <c r="P10" s="145" t="s">
        <v>1764</v>
      </c>
      <c r="Q10" s="146" t="s">
        <v>1765</v>
      </c>
      <c r="R10" s="145" t="s">
        <v>1782</v>
      </c>
      <c r="S10" s="148" t="s">
        <v>1767</v>
      </c>
      <c r="T10" s="146"/>
    </row>
    <row r="11" spans="1:20" ht="51">
      <c r="A11" s="2" t="s">
        <v>1755</v>
      </c>
      <c r="B11" s="15" t="s">
        <v>38</v>
      </c>
      <c r="C11" s="3" t="s">
        <v>1756</v>
      </c>
      <c r="D11" s="3" t="s">
        <v>40</v>
      </c>
      <c r="E11" s="3" t="s">
        <v>17</v>
      </c>
      <c r="F11" s="3" t="s">
        <v>1757</v>
      </c>
      <c r="G11" s="3" t="s">
        <v>1758</v>
      </c>
      <c r="H11" s="3" t="s">
        <v>1759</v>
      </c>
      <c r="I11" s="145" t="s">
        <v>1783</v>
      </c>
      <c r="J11" s="3">
        <v>2</v>
      </c>
      <c r="K11" s="146" t="s">
        <v>1761</v>
      </c>
      <c r="L11" s="20">
        <v>44409</v>
      </c>
      <c r="M11" s="20">
        <v>44531</v>
      </c>
      <c r="N11" s="3" t="s">
        <v>1762</v>
      </c>
      <c r="O11" s="147" t="s">
        <v>1763</v>
      </c>
      <c r="P11" s="145" t="s">
        <v>1764</v>
      </c>
      <c r="Q11" s="146" t="s">
        <v>1765</v>
      </c>
      <c r="R11" s="145" t="s">
        <v>1784</v>
      </c>
      <c r="S11" s="148" t="s">
        <v>1767</v>
      </c>
      <c r="T11" s="146"/>
    </row>
    <row r="12" spans="1:20" ht="38.25">
      <c r="A12" s="2" t="s">
        <v>1755</v>
      </c>
      <c r="B12" s="15" t="s">
        <v>38</v>
      </c>
      <c r="C12" s="3" t="s">
        <v>1756</v>
      </c>
      <c r="D12" s="3" t="s">
        <v>40</v>
      </c>
      <c r="E12" s="3" t="s">
        <v>17</v>
      </c>
      <c r="F12" s="3" t="s">
        <v>1757</v>
      </c>
      <c r="G12" s="3" t="s">
        <v>1758</v>
      </c>
      <c r="H12" s="3" t="s">
        <v>1759</v>
      </c>
      <c r="I12" s="145" t="s">
        <v>1785</v>
      </c>
      <c r="J12" s="3">
        <v>3</v>
      </c>
      <c r="K12" s="146" t="s">
        <v>1761</v>
      </c>
      <c r="L12" s="20">
        <v>44409</v>
      </c>
      <c r="M12" s="20">
        <v>44531</v>
      </c>
      <c r="N12" s="3" t="s">
        <v>1762</v>
      </c>
      <c r="O12" s="147" t="s">
        <v>1763</v>
      </c>
      <c r="P12" s="145" t="s">
        <v>1764</v>
      </c>
      <c r="Q12" s="146" t="s">
        <v>1765</v>
      </c>
      <c r="R12" s="145" t="s">
        <v>1786</v>
      </c>
      <c r="S12" s="148" t="s">
        <v>1767</v>
      </c>
      <c r="T12" s="146"/>
    </row>
    <row r="13" spans="1:20" ht="45">
      <c r="A13" s="2" t="s">
        <v>1755</v>
      </c>
      <c r="B13" s="15" t="s">
        <v>38</v>
      </c>
      <c r="C13" s="3" t="s">
        <v>1756</v>
      </c>
      <c r="D13" s="3" t="s">
        <v>40</v>
      </c>
      <c r="E13" s="3" t="s">
        <v>17</v>
      </c>
      <c r="F13" s="3" t="s">
        <v>1757</v>
      </c>
      <c r="G13" s="3" t="s">
        <v>1758</v>
      </c>
      <c r="H13" s="3" t="s">
        <v>1759</v>
      </c>
      <c r="I13" s="145" t="s">
        <v>1787</v>
      </c>
      <c r="J13" s="3">
        <v>3</v>
      </c>
      <c r="K13" s="146" t="s">
        <v>1761</v>
      </c>
      <c r="L13" s="20">
        <v>44409</v>
      </c>
      <c r="M13" s="20">
        <v>44531</v>
      </c>
      <c r="N13" s="3" t="s">
        <v>1762</v>
      </c>
      <c r="O13" s="147" t="s">
        <v>1763</v>
      </c>
      <c r="P13" s="145" t="s">
        <v>1764</v>
      </c>
      <c r="Q13" s="146" t="s">
        <v>1765</v>
      </c>
      <c r="R13" s="145" t="s">
        <v>1788</v>
      </c>
      <c r="S13" s="148" t="s">
        <v>1767</v>
      </c>
      <c r="T13" s="146"/>
    </row>
    <row r="14" spans="1:20" ht="30">
      <c r="A14" s="2" t="s">
        <v>1755</v>
      </c>
      <c r="B14" s="15" t="s">
        <v>38</v>
      </c>
      <c r="C14" s="3" t="s">
        <v>1756</v>
      </c>
      <c r="D14" s="3" t="s">
        <v>40</v>
      </c>
      <c r="E14" s="3" t="s">
        <v>17</v>
      </c>
      <c r="F14" s="3" t="s">
        <v>1757</v>
      </c>
      <c r="G14" s="3" t="s">
        <v>1789</v>
      </c>
      <c r="H14" s="3" t="s">
        <v>1790</v>
      </c>
      <c r="I14" s="145" t="s">
        <v>1791</v>
      </c>
      <c r="J14" s="3">
        <v>2</v>
      </c>
      <c r="K14" s="146"/>
      <c r="L14" s="20">
        <v>44409</v>
      </c>
      <c r="M14" s="20">
        <v>44531</v>
      </c>
      <c r="N14" s="3" t="s">
        <v>1792</v>
      </c>
      <c r="O14" s="146" t="s">
        <v>1793</v>
      </c>
      <c r="P14" s="149" t="s">
        <v>1794</v>
      </c>
      <c r="Q14" s="149" t="s">
        <v>1795</v>
      </c>
      <c r="R14" s="145" t="s">
        <v>997</v>
      </c>
      <c r="S14" s="148" t="s">
        <v>1767</v>
      </c>
      <c r="T14" s="146"/>
    </row>
    <row r="15" spans="1:20" ht="30">
      <c r="A15" s="2" t="s">
        <v>1755</v>
      </c>
      <c r="B15" s="15" t="s">
        <v>38</v>
      </c>
      <c r="C15" s="3" t="s">
        <v>1756</v>
      </c>
      <c r="D15" s="3" t="s">
        <v>40</v>
      </c>
      <c r="E15" s="3" t="s">
        <v>17</v>
      </c>
      <c r="F15" s="3" t="s">
        <v>1757</v>
      </c>
      <c r="G15" s="3" t="s">
        <v>1789</v>
      </c>
      <c r="H15" s="3" t="s">
        <v>1790</v>
      </c>
      <c r="I15" s="145" t="s">
        <v>1796</v>
      </c>
      <c r="J15" s="3">
        <v>2</v>
      </c>
      <c r="K15" s="146"/>
      <c r="L15" s="20">
        <v>44409</v>
      </c>
      <c r="M15" s="20">
        <v>44531</v>
      </c>
      <c r="N15" s="3" t="s">
        <v>1792</v>
      </c>
      <c r="O15" s="146" t="s">
        <v>1793</v>
      </c>
      <c r="P15" s="149" t="s">
        <v>1794</v>
      </c>
      <c r="Q15" s="149" t="s">
        <v>1795</v>
      </c>
      <c r="R15" s="145" t="s">
        <v>997</v>
      </c>
      <c r="S15" s="148" t="s">
        <v>1767</v>
      </c>
      <c r="T15" s="146"/>
    </row>
    <row r="16" spans="1:20" ht="38.25">
      <c r="A16" s="2" t="s">
        <v>1755</v>
      </c>
      <c r="B16" s="15" t="s">
        <v>38</v>
      </c>
      <c r="C16" s="3" t="s">
        <v>1756</v>
      </c>
      <c r="D16" s="3" t="s">
        <v>40</v>
      </c>
      <c r="E16" s="3" t="s">
        <v>17</v>
      </c>
      <c r="F16" s="3" t="s">
        <v>1757</v>
      </c>
      <c r="G16" s="3" t="s">
        <v>1789</v>
      </c>
      <c r="H16" s="3" t="s">
        <v>1790</v>
      </c>
      <c r="I16" s="145" t="s">
        <v>1797</v>
      </c>
      <c r="J16" s="3">
        <v>2</v>
      </c>
      <c r="K16" s="146"/>
      <c r="L16" s="20">
        <v>44409</v>
      </c>
      <c r="M16" s="20">
        <v>44531</v>
      </c>
      <c r="N16" s="3" t="s">
        <v>1792</v>
      </c>
      <c r="O16" s="146" t="s">
        <v>1793</v>
      </c>
      <c r="P16" s="149" t="s">
        <v>1794</v>
      </c>
      <c r="Q16" s="149" t="s">
        <v>1795</v>
      </c>
      <c r="R16" s="145" t="s">
        <v>997</v>
      </c>
      <c r="S16" s="148" t="s">
        <v>1767</v>
      </c>
      <c r="T16" s="146"/>
    </row>
    <row r="17" spans="1:20" ht="30">
      <c r="A17" s="2" t="s">
        <v>1755</v>
      </c>
      <c r="B17" s="15" t="s">
        <v>38</v>
      </c>
      <c r="C17" s="3" t="s">
        <v>1756</v>
      </c>
      <c r="D17" s="3" t="s">
        <v>40</v>
      </c>
      <c r="E17" s="3" t="s">
        <v>17</v>
      </c>
      <c r="F17" s="3" t="s">
        <v>1757</v>
      </c>
      <c r="G17" s="3" t="s">
        <v>1789</v>
      </c>
      <c r="H17" s="3" t="s">
        <v>1790</v>
      </c>
      <c r="I17" s="145" t="s">
        <v>1571</v>
      </c>
      <c r="J17" s="3">
        <v>2</v>
      </c>
      <c r="K17" s="146"/>
      <c r="L17" s="20">
        <v>44409</v>
      </c>
      <c r="M17" s="20">
        <v>44531</v>
      </c>
      <c r="N17" s="3" t="s">
        <v>1792</v>
      </c>
      <c r="O17" s="146" t="s">
        <v>1793</v>
      </c>
      <c r="P17" s="149" t="s">
        <v>1794</v>
      </c>
      <c r="Q17" s="149" t="s">
        <v>1795</v>
      </c>
      <c r="R17" s="145" t="s">
        <v>997</v>
      </c>
      <c r="S17" s="148" t="s">
        <v>1767</v>
      </c>
      <c r="T17" s="146"/>
    </row>
    <row r="18" spans="1:20" ht="30">
      <c r="A18" s="2" t="s">
        <v>1755</v>
      </c>
      <c r="B18" s="15" t="s">
        <v>38</v>
      </c>
      <c r="C18" s="3" t="s">
        <v>1756</v>
      </c>
      <c r="D18" s="3" t="s">
        <v>40</v>
      </c>
      <c r="E18" s="3" t="s">
        <v>17</v>
      </c>
      <c r="F18" s="3" t="s">
        <v>1757</v>
      </c>
      <c r="G18" s="3" t="s">
        <v>1789</v>
      </c>
      <c r="H18" s="3" t="s">
        <v>1790</v>
      </c>
      <c r="I18" s="149" t="s">
        <v>621</v>
      </c>
      <c r="J18" s="149">
        <v>2</v>
      </c>
      <c r="K18" s="150"/>
      <c r="L18" s="20">
        <v>44409</v>
      </c>
      <c r="M18" s="20">
        <v>44531</v>
      </c>
      <c r="N18" s="3" t="s">
        <v>1792</v>
      </c>
      <c r="O18" s="146" t="s">
        <v>1793</v>
      </c>
      <c r="P18" s="149" t="s">
        <v>1794</v>
      </c>
      <c r="Q18" s="149" t="s">
        <v>1795</v>
      </c>
      <c r="R18" s="149" t="s">
        <v>1798</v>
      </c>
      <c r="S18" s="148" t="s">
        <v>1767</v>
      </c>
      <c r="T18" s="150"/>
    </row>
    <row r="19" spans="1:20" ht="45">
      <c r="A19" s="2" t="s">
        <v>1755</v>
      </c>
      <c r="B19" s="15" t="s">
        <v>38</v>
      </c>
      <c r="C19" s="3" t="s">
        <v>1756</v>
      </c>
      <c r="D19" s="3" t="s">
        <v>40</v>
      </c>
      <c r="E19" s="3" t="s">
        <v>17</v>
      </c>
      <c r="F19" s="3" t="s">
        <v>1799</v>
      </c>
      <c r="G19" s="3" t="s">
        <v>1758</v>
      </c>
      <c r="H19" s="149" t="s">
        <v>1800</v>
      </c>
      <c r="I19" s="149" t="s">
        <v>1801</v>
      </c>
      <c r="J19" s="149">
        <v>4</v>
      </c>
      <c r="K19" s="146" t="s">
        <v>1802</v>
      </c>
      <c r="L19" s="20">
        <v>44409</v>
      </c>
      <c r="M19" s="20">
        <v>44531</v>
      </c>
      <c r="N19" s="3" t="s">
        <v>1803</v>
      </c>
      <c r="O19" s="146" t="s">
        <v>1804</v>
      </c>
      <c r="P19" s="145" t="s">
        <v>1805</v>
      </c>
      <c r="Q19" s="146" t="s">
        <v>1806</v>
      </c>
      <c r="R19" s="145" t="s">
        <v>1807</v>
      </c>
      <c r="S19" s="148" t="s">
        <v>1767</v>
      </c>
      <c r="T19" s="146" t="s">
        <v>1808</v>
      </c>
    </row>
    <row r="20" spans="1:20" ht="51">
      <c r="A20" s="2" t="s">
        <v>1755</v>
      </c>
      <c r="B20" s="15" t="s">
        <v>38</v>
      </c>
      <c r="C20" s="3" t="s">
        <v>1756</v>
      </c>
      <c r="D20" s="3" t="s">
        <v>40</v>
      </c>
      <c r="E20" s="3" t="s">
        <v>17</v>
      </c>
      <c r="F20" s="3" t="s">
        <v>520</v>
      </c>
      <c r="G20" s="3" t="s">
        <v>1758</v>
      </c>
      <c r="H20" s="149" t="s">
        <v>1800</v>
      </c>
      <c r="I20" s="149" t="s">
        <v>1809</v>
      </c>
      <c r="J20" s="149">
        <v>4</v>
      </c>
      <c r="K20" s="146" t="s">
        <v>1802</v>
      </c>
      <c r="L20" s="20">
        <v>44409</v>
      </c>
      <c r="M20" s="20">
        <v>44531</v>
      </c>
      <c r="N20" s="3" t="s">
        <v>1803</v>
      </c>
      <c r="O20" s="146" t="s">
        <v>1804</v>
      </c>
      <c r="P20" s="145" t="s">
        <v>1805</v>
      </c>
      <c r="Q20" s="146" t="s">
        <v>1806</v>
      </c>
      <c r="R20" s="145" t="s">
        <v>1810</v>
      </c>
      <c r="S20" s="148" t="s">
        <v>1767</v>
      </c>
      <c r="T20" s="146" t="s">
        <v>1808</v>
      </c>
    </row>
    <row r="21" spans="1:20" ht="51">
      <c r="A21" s="2" t="s">
        <v>1755</v>
      </c>
      <c r="B21" s="15" t="s">
        <v>38</v>
      </c>
      <c r="C21" s="3" t="s">
        <v>1756</v>
      </c>
      <c r="D21" s="3" t="s">
        <v>40</v>
      </c>
      <c r="E21" s="3" t="s">
        <v>17</v>
      </c>
      <c r="F21" s="3" t="s">
        <v>520</v>
      </c>
      <c r="G21" s="3" t="s">
        <v>1758</v>
      </c>
      <c r="H21" s="149" t="s">
        <v>1800</v>
      </c>
      <c r="I21" s="149" t="s">
        <v>1811</v>
      </c>
      <c r="J21" s="149">
        <v>4</v>
      </c>
      <c r="K21" s="146" t="s">
        <v>1802</v>
      </c>
      <c r="L21" s="20">
        <v>44409</v>
      </c>
      <c r="M21" s="20">
        <v>44531</v>
      </c>
      <c r="N21" s="3" t="s">
        <v>1803</v>
      </c>
      <c r="O21" s="146" t="s">
        <v>1804</v>
      </c>
      <c r="P21" s="145" t="s">
        <v>1805</v>
      </c>
      <c r="Q21" s="146" t="s">
        <v>1806</v>
      </c>
      <c r="R21" s="145" t="s">
        <v>1812</v>
      </c>
      <c r="S21" s="148" t="s">
        <v>1767</v>
      </c>
      <c r="T21" s="146" t="s">
        <v>1808</v>
      </c>
    </row>
    <row r="22" spans="1:20" ht="51">
      <c r="A22" s="2" t="s">
        <v>1813</v>
      </c>
      <c r="B22" s="15" t="s">
        <v>38</v>
      </c>
      <c r="C22" s="3" t="s">
        <v>1756</v>
      </c>
      <c r="D22" s="3" t="s">
        <v>40</v>
      </c>
      <c r="E22" s="3" t="s">
        <v>17</v>
      </c>
      <c r="F22" s="3" t="s">
        <v>369</v>
      </c>
      <c r="G22" s="3" t="s">
        <v>1814</v>
      </c>
      <c r="H22" s="3" t="s">
        <v>1815</v>
      </c>
      <c r="I22" s="145" t="s">
        <v>1816</v>
      </c>
      <c r="J22" s="3">
        <v>4</v>
      </c>
      <c r="K22" s="146" t="s">
        <v>1802</v>
      </c>
      <c r="L22" s="20">
        <v>44409</v>
      </c>
      <c r="M22" s="20">
        <v>44531</v>
      </c>
      <c r="N22" s="3" t="s">
        <v>1803</v>
      </c>
      <c r="O22" s="146" t="s">
        <v>1804</v>
      </c>
      <c r="P22" s="145" t="s">
        <v>1805</v>
      </c>
      <c r="Q22" s="146" t="s">
        <v>1806</v>
      </c>
      <c r="R22" s="145" t="s">
        <v>1817</v>
      </c>
      <c r="S22" s="148" t="s">
        <v>1767</v>
      </c>
      <c r="T22" s="146" t="s">
        <v>1808</v>
      </c>
    </row>
    <row r="23" spans="1:20" ht="51">
      <c r="A23" s="2" t="s">
        <v>1813</v>
      </c>
      <c r="B23" s="15" t="s">
        <v>38</v>
      </c>
      <c r="C23" s="3" t="s">
        <v>1756</v>
      </c>
      <c r="D23" s="3" t="s">
        <v>40</v>
      </c>
      <c r="E23" s="3" t="s">
        <v>17</v>
      </c>
      <c r="F23" s="3" t="s">
        <v>41</v>
      </c>
      <c r="G23" s="3" t="s">
        <v>1814</v>
      </c>
      <c r="H23" s="3" t="s">
        <v>1815</v>
      </c>
      <c r="I23" s="145" t="s">
        <v>1818</v>
      </c>
      <c r="J23" s="3">
        <v>4</v>
      </c>
      <c r="K23" s="146" t="s">
        <v>1819</v>
      </c>
      <c r="L23" s="20">
        <v>44409</v>
      </c>
      <c r="M23" s="20">
        <v>44531</v>
      </c>
      <c r="N23" s="3" t="s">
        <v>1803</v>
      </c>
      <c r="O23" s="146" t="s">
        <v>1804</v>
      </c>
      <c r="P23" s="145" t="s">
        <v>1805</v>
      </c>
      <c r="Q23" s="146" t="s">
        <v>1806</v>
      </c>
      <c r="R23" s="145" t="s">
        <v>1820</v>
      </c>
      <c r="S23" s="148" t="s">
        <v>1767</v>
      </c>
      <c r="T23" s="146" t="s">
        <v>1808</v>
      </c>
    </row>
    <row r="24" spans="1:20" ht="89.25">
      <c r="A24" s="2" t="s">
        <v>1755</v>
      </c>
      <c r="B24" s="15" t="s">
        <v>38</v>
      </c>
      <c r="C24" s="3" t="s">
        <v>1756</v>
      </c>
      <c r="D24" s="3" t="s">
        <v>40</v>
      </c>
      <c r="E24" s="3" t="s">
        <v>17</v>
      </c>
      <c r="F24" s="3" t="s">
        <v>1757</v>
      </c>
      <c r="G24" s="3" t="s">
        <v>1758</v>
      </c>
      <c r="H24" s="149" t="s">
        <v>1821</v>
      </c>
      <c r="I24" s="149" t="s">
        <v>1309</v>
      </c>
      <c r="J24" s="149">
        <v>5</v>
      </c>
      <c r="K24" s="151" t="s">
        <v>1822</v>
      </c>
      <c r="L24" s="20">
        <v>44409</v>
      </c>
      <c r="M24" s="20">
        <v>44531</v>
      </c>
      <c r="N24" s="3" t="s">
        <v>1823</v>
      </c>
      <c r="O24" s="146" t="s">
        <v>1824</v>
      </c>
      <c r="P24" s="149" t="s">
        <v>1794</v>
      </c>
      <c r="Q24" s="149" t="s">
        <v>1795</v>
      </c>
      <c r="R24" s="149" t="s">
        <v>1825</v>
      </c>
      <c r="S24" s="148" t="s">
        <v>1767</v>
      </c>
      <c r="T24" s="150"/>
    </row>
    <row r="25" spans="1:20" ht="45">
      <c r="A25" s="2" t="s">
        <v>1755</v>
      </c>
      <c r="B25" s="15" t="s">
        <v>38</v>
      </c>
      <c r="C25" s="3" t="s">
        <v>1756</v>
      </c>
      <c r="D25" s="3" t="s">
        <v>40</v>
      </c>
      <c r="E25" s="3" t="s">
        <v>17</v>
      </c>
      <c r="F25" s="3" t="s">
        <v>1757</v>
      </c>
      <c r="G25" s="3" t="s">
        <v>1758</v>
      </c>
      <c r="H25" s="149" t="s">
        <v>1821</v>
      </c>
      <c r="I25" s="149" t="s">
        <v>1826</v>
      </c>
      <c r="J25" s="149">
        <v>5</v>
      </c>
      <c r="K25" s="151" t="s">
        <v>1822</v>
      </c>
      <c r="L25" s="20">
        <v>44409</v>
      </c>
      <c r="M25" s="20">
        <v>44531</v>
      </c>
      <c r="N25" s="3" t="s">
        <v>1823</v>
      </c>
      <c r="O25" s="146" t="s">
        <v>1824</v>
      </c>
      <c r="P25" s="149" t="s">
        <v>1794</v>
      </c>
      <c r="Q25" s="149" t="s">
        <v>1795</v>
      </c>
      <c r="R25" s="149" t="s">
        <v>1827</v>
      </c>
      <c r="S25" s="148" t="s">
        <v>1767</v>
      </c>
      <c r="T25" s="150"/>
    </row>
    <row r="26" spans="1:20" ht="45">
      <c r="A26" s="2" t="s">
        <v>1755</v>
      </c>
      <c r="B26" s="15" t="s">
        <v>38</v>
      </c>
      <c r="C26" s="3" t="s">
        <v>1756</v>
      </c>
      <c r="D26" s="3" t="s">
        <v>40</v>
      </c>
      <c r="E26" s="3" t="s">
        <v>17</v>
      </c>
      <c r="F26" s="3" t="s">
        <v>1757</v>
      </c>
      <c r="G26" s="3" t="s">
        <v>1758</v>
      </c>
      <c r="H26" s="149" t="s">
        <v>1821</v>
      </c>
      <c r="I26" s="149" t="s">
        <v>1828</v>
      </c>
      <c r="J26" s="149">
        <v>5</v>
      </c>
      <c r="K26" s="151" t="s">
        <v>1822</v>
      </c>
      <c r="L26" s="20">
        <v>44409</v>
      </c>
      <c r="M26" s="20">
        <v>44531</v>
      </c>
      <c r="N26" s="3" t="s">
        <v>1823</v>
      </c>
      <c r="O26" s="146" t="s">
        <v>1824</v>
      </c>
      <c r="P26" s="149" t="s">
        <v>1794</v>
      </c>
      <c r="Q26" s="149" t="s">
        <v>1795</v>
      </c>
      <c r="R26" s="149" t="s">
        <v>997</v>
      </c>
      <c r="S26" s="148" t="s">
        <v>1767</v>
      </c>
      <c r="T26" s="150"/>
    </row>
    <row r="27" spans="1:20" ht="45">
      <c r="A27" s="2" t="s">
        <v>1755</v>
      </c>
      <c r="B27" s="15" t="s">
        <v>38</v>
      </c>
      <c r="C27" s="3" t="s">
        <v>1756</v>
      </c>
      <c r="D27" s="3" t="s">
        <v>40</v>
      </c>
      <c r="E27" s="3" t="s">
        <v>17</v>
      </c>
      <c r="F27" s="3" t="s">
        <v>1757</v>
      </c>
      <c r="G27" s="3" t="s">
        <v>1758</v>
      </c>
      <c r="H27" s="149" t="s">
        <v>1821</v>
      </c>
      <c r="I27" s="149" t="s">
        <v>1829</v>
      </c>
      <c r="J27" s="149">
        <v>5</v>
      </c>
      <c r="K27" s="151" t="s">
        <v>1822</v>
      </c>
      <c r="L27" s="20">
        <v>44409</v>
      </c>
      <c r="M27" s="20">
        <v>44531</v>
      </c>
      <c r="N27" s="3" t="s">
        <v>1823</v>
      </c>
      <c r="O27" s="146" t="s">
        <v>1824</v>
      </c>
      <c r="P27" s="149" t="s">
        <v>1794</v>
      </c>
      <c r="Q27" s="149" t="s">
        <v>1795</v>
      </c>
      <c r="R27" s="149" t="s">
        <v>997</v>
      </c>
      <c r="S27" s="148" t="s">
        <v>1767</v>
      </c>
      <c r="T27" s="150"/>
    </row>
    <row r="28" spans="1:20" ht="45">
      <c r="A28" s="2" t="s">
        <v>1755</v>
      </c>
      <c r="B28" s="15" t="s">
        <v>38</v>
      </c>
      <c r="C28" s="3" t="s">
        <v>1756</v>
      </c>
      <c r="D28" s="3" t="s">
        <v>40</v>
      </c>
      <c r="E28" s="3" t="s">
        <v>17</v>
      </c>
      <c r="F28" s="3" t="s">
        <v>1757</v>
      </c>
      <c r="G28" s="3" t="s">
        <v>1758</v>
      </c>
      <c r="H28" s="149" t="s">
        <v>1821</v>
      </c>
      <c r="I28" s="149" t="s">
        <v>1830</v>
      </c>
      <c r="J28" s="149">
        <v>5</v>
      </c>
      <c r="K28" s="151" t="s">
        <v>1822</v>
      </c>
      <c r="L28" s="20">
        <v>44409</v>
      </c>
      <c r="M28" s="20">
        <v>44531</v>
      </c>
      <c r="N28" s="3" t="s">
        <v>1823</v>
      </c>
      <c r="O28" s="146" t="s">
        <v>1824</v>
      </c>
      <c r="P28" s="149" t="s">
        <v>1794</v>
      </c>
      <c r="Q28" s="149" t="s">
        <v>1795</v>
      </c>
      <c r="R28" s="149" t="s">
        <v>997</v>
      </c>
      <c r="S28" s="148" t="s">
        <v>1767</v>
      </c>
      <c r="T28" s="150"/>
    </row>
    <row r="29" spans="1:20" ht="45">
      <c r="A29" s="2" t="s">
        <v>1755</v>
      </c>
      <c r="B29" s="15" t="s">
        <v>38</v>
      </c>
      <c r="C29" s="3" t="s">
        <v>1756</v>
      </c>
      <c r="D29" s="3" t="s">
        <v>40</v>
      </c>
      <c r="E29" s="3" t="s">
        <v>17</v>
      </c>
      <c r="F29" s="3" t="s">
        <v>1757</v>
      </c>
      <c r="G29" s="3" t="s">
        <v>1758</v>
      </c>
      <c r="H29" s="149" t="s">
        <v>1821</v>
      </c>
      <c r="I29" s="149" t="s">
        <v>1831</v>
      </c>
      <c r="J29" s="149">
        <v>5</v>
      </c>
      <c r="K29" s="151" t="s">
        <v>1822</v>
      </c>
      <c r="L29" s="20">
        <v>44409</v>
      </c>
      <c r="M29" s="20">
        <v>44531</v>
      </c>
      <c r="N29" s="3" t="s">
        <v>1823</v>
      </c>
      <c r="O29" s="146" t="s">
        <v>1824</v>
      </c>
      <c r="P29" s="149" t="s">
        <v>1794</v>
      </c>
      <c r="Q29" s="149" t="s">
        <v>1795</v>
      </c>
      <c r="R29" s="149" t="s">
        <v>997</v>
      </c>
      <c r="S29" s="148" t="s">
        <v>1767</v>
      </c>
      <c r="T29" s="150"/>
    </row>
    <row r="30" spans="1:20" ht="45">
      <c r="A30" s="2" t="s">
        <v>1755</v>
      </c>
      <c r="B30" s="15" t="s">
        <v>38</v>
      </c>
      <c r="C30" s="3" t="s">
        <v>1756</v>
      </c>
      <c r="D30" s="3" t="s">
        <v>40</v>
      </c>
      <c r="E30" s="3" t="s">
        <v>17</v>
      </c>
      <c r="F30" s="3" t="s">
        <v>1757</v>
      </c>
      <c r="G30" s="3" t="s">
        <v>1758</v>
      </c>
      <c r="H30" s="149" t="s">
        <v>1832</v>
      </c>
      <c r="I30" s="149" t="s">
        <v>1833</v>
      </c>
      <c r="J30" s="149">
        <v>3</v>
      </c>
      <c r="K30" s="151"/>
      <c r="L30" s="20">
        <v>44409</v>
      </c>
      <c r="M30" s="20">
        <v>44531</v>
      </c>
      <c r="N30" s="3" t="s">
        <v>1834</v>
      </c>
      <c r="O30" s="146" t="s">
        <v>1835</v>
      </c>
      <c r="P30" s="145" t="s">
        <v>1836</v>
      </c>
      <c r="Q30" s="146" t="s">
        <v>1837</v>
      </c>
      <c r="R30" s="149" t="s">
        <v>1838</v>
      </c>
      <c r="S30" s="148" t="s">
        <v>1767</v>
      </c>
      <c r="T30" s="150"/>
    </row>
    <row r="31" spans="1:20" ht="45">
      <c r="A31" s="2" t="s">
        <v>1755</v>
      </c>
      <c r="B31" s="15" t="s">
        <v>38</v>
      </c>
      <c r="C31" s="3" t="s">
        <v>1756</v>
      </c>
      <c r="D31" s="3" t="s">
        <v>40</v>
      </c>
      <c r="E31" s="3" t="s">
        <v>17</v>
      </c>
      <c r="F31" s="3" t="s">
        <v>1757</v>
      </c>
      <c r="G31" s="3" t="s">
        <v>1758</v>
      </c>
      <c r="H31" s="149" t="s">
        <v>1832</v>
      </c>
      <c r="I31" s="149" t="s">
        <v>1826</v>
      </c>
      <c r="J31" s="149">
        <v>3</v>
      </c>
      <c r="K31" s="151"/>
      <c r="L31" s="20">
        <v>44409</v>
      </c>
      <c r="M31" s="20">
        <v>44531</v>
      </c>
      <c r="N31" s="3" t="s">
        <v>1834</v>
      </c>
      <c r="O31" s="146" t="s">
        <v>1835</v>
      </c>
      <c r="P31" s="145" t="s">
        <v>1836</v>
      </c>
      <c r="Q31" s="146" t="s">
        <v>1837</v>
      </c>
      <c r="R31" s="149" t="s">
        <v>997</v>
      </c>
      <c r="S31" s="148" t="s">
        <v>1767</v>
      </c>
      <c r="T31" s="150"/>
    </row>
    <row r="32" spans="1:20" ht="45">
      <c r="A32" s="2" t="s">
        <v>1755</v>
      </c>
      <c r="B32" s="15" t="s">
        <v>38</v>
      </c>
      <c r="C32" s="3" t="s">
        <v>1756</v>
      </c>
      <c r="D32" s="3" t="s">
        <v>40</v>
      </c>
      <c r="E32" s="3" t="s">
        <v>17</v>
      </c>
      <c r="F32" s="3" t="s">
        <v>1757</v>
      </c>
      <c r="G32" s="3" t="s">
        <v>1758</v>
      </c>
      <c r="H32" s="149" t="s">
        <v>1832</v>
      </c>
      <c r="I32" s="149" t="s">
        <v>714</v>
      </c>
      <c r="J32" s="149">
        <v>3</v>
      </c>
      <c r="K32" s="151"/>
      <c r="L32" s="20">
        <v>44409</v>
      </c>
      <c r="M32" s="20">
        <v>44531</v>
      </c>
      <c r="N32" s="3" t="s">
        <v>1834</v>
      </c>
      <c r="O32" s="146" t="s">
        <v>1835</v>
      </c>
      <c r="P32" s="145" t="s">
        <v>1836</v>
      </c>
      <c r="Q32" s="146" t="s">
        <v>1837</v>
      </c>
      <c r="R32" s="149" t="s">
        <v>997</v>
      </c>
      <c r="S32" s="148" t="s">
        <v>1767</v>
      </c>
      <c r="T32" s="150"/>
    </row>
    <row r="33" spans="1:20" ht="45">
      <c r="A33" s="2" t="s">
        <v>1755</v>
      </c>
      <c r="B33" s="15" t="s">
        <v>38</v>
      </c>
      <c r="C33" s="3" t="s">
        <v>1756</v>
      </c>
      <c r="D33" s="3" t="s">
        <v>40</v>
      </c>
      <c r="E33" s="3" t="s">
        <v>17</v>
      </c>
      <c r="F33" s="3" t="s">
        <v>1757</v>
      </c>
      <c r="G33" s="3" t="s">
        <v>1758</v>
      </c>
      <c r="H33" s="149" t="s">
        <v>1832</v>
      </c>
      <c r="I33" s="149" t="s">
        <v>1839</v>
      </c>
      <c r="J33" s="149">
        <v>3</v>
      </c>
      <c r="K33" s="151"/>
      <c r="L33" s="20">
        <v>44409</v>
      </c>
      <c r="M33" s="20">
        <v>44531</v>
      </c>
      <c r="N33" s="3" t="s">
        <v>1834</v>
      </c>
      <c r="O33" s="146" t="s">
        <v>1835</v>
      </c>
      <c r="P33" s="145" t="s">
        <v>1836</v>
      </c>
      <c r="Q33" s="146" t="s">
        <v>1837</v>
      </c>
      <c r="R33" s="149" t="s">
        <v>997</v>
      </c>
      <c r="S33" s="148" t="s">
        <v>1767</v>
      </c>
      <c r="T33" s="150"/>
    </row>
    <row r="34" spans="1:20" ht="45">
      <c r="A34" s="2" t="s">
        <v>1755</v>
      </c>
      <c r="B34" s="15" t="s">
        <v>38</v>
      </c>
      <c r="C34" s="3" t="s">
        <v>1756</v>
      </c>
      <c r="D34" s="3" t="s">
        <v>40</v>
      </c>
      <c r="E34" s="3" t="s">
        <v>17</v>
      </c>
      <c r="F34" s="3" t="s">
        <v>1757</v>
      </c>
      <c r="G34" s="3" t="s">
        <v>1758</v>
      </c>
      <c r="H34" s="149" t="s">
        <v>1832</v>
      </c>
      <c r="I34" s="149" t="s">
        <v>1840</v>
      </c>
      <c r="J34" s="149">
        <v>3</v>
      </c>
      <c r="K34" s="151"/>
      <c r="L34" s="20">
        <v>44409</v>
      </c>
      <c r="M34" s="20">
        <v>44531</v>
      </c>
      <c r="N34" s="3" t="s">
        <v>1834</v>
      </c>
      <c r="O34" s="146" t="s">
        <v>1835</v>
      </c>
      <c r="P34" s="145" t="s">
        <v>1836</v>
      </c>
      <c r="Q34" s="146" t="s">
        <v>1837</v>
      </c>
      <c r="R34" s="149" t="s">
        <v>997</v>
      </c>
      <c r="S34" s="148" t="s">
        <v>1767</v>
      </c>
      <c r="T34" s="150"/>
    </row>
    <row r="35" spans="1:20" ht="45">
      <c r="A35" s="2" t="s">
        <v>1755</v>
      </c>
      <c r="B35" s="15" t="s">
        <v>38</v>
      </c>
      <c r="C35" s="3" t="s">
        <v>1756</v>
      </c>
      <c r="D35" s="3" t="s">
        <v>40</v>
      </c>
      <c r="E35" s="3" t="s">
        <v>17</v>
      </c>
      <c r="F35" s="3" t="s">
        <v>1757</v>
      </c>
      <c r="G35" s="3" t="s">
        <v>1758</v>
      </c>
      <c r="H35" s="149" t="s">
        <v>1832</v>
      </c>
      <c r="I35" s="149" t="s">
        <v>1828</v>
      </c>
      <c r="J35" s="149">
        <v>3</v>
      </c>
      <c r="K35" s="151"/>
      <c r="L35" s="20">
        <v>44409</v>
      </c>
      <c r="M35" s="20">
        <v>44531</v>
      </c>
      <c r="N35" s="3" t="s">
        <v>1834</v>
      </c>
      <c r="O35" s="146" t="s">
        <v>1835</v>
      </c>
      <c r="P35" s="145" t="s">
        <v>1836</v>
      </c>
      <c r="Q35" s="146" t="s">
        <v>1837</v>
      </c>
      <c r="R35" s="149" t="s">
        <v>997</v>
      </c>
      <c r="S35" s="148" t="s">
        <v>1767</v>
      </c>
      <c r="T35" s="150"/>
    </row>
    <row r="36" spans="1:20" ht="45">
      <c r="A36" s="2" t="s">
        <v>1755</v>
      </c>
      <c r="B36" s="15" t="s">
        <v>38</v>
      </c>
      <c r="C36" s="3" t="s">
        <v>1756</v>
      </c>
      <c r="D36" s="3" t="s">
        <v>40</v>
      </c>
      <c r="E36" s="3" t="s">
        <v>17</v>
      </c>
      <c r="F36" s="3" t="s">
        <v>1757</v>
      </c>
      <c r="G36" s="3" t="s">
        <v>1758</v>
      </c>
      <c r="H36" s="149" t="s">
        <v>1832</v>
      </c>
      <c r="I36" s="149" t="s">
        <v>1841</v>
      </c>
      <c r="J36" s="149">
        <v>3</v>
      </c>
      <c r="K36" s="151"/>
      <c r="L36" s="20">
        <v>44409</v>
      </c>
      <c r="M36" s="20">
        <v>44531</v>
      </c>
      <c r="N36" s="3" t="s">
        <v>1834</v>
      </c>
      <c r="O36" s="146" t="s">
        <v>1835</v>
      </c>
      <c r="P36" s="145" t="s">
        <v>1836</v>
      </c>
      <c r="Q36" s="146" t="s">
        <v>1837</v>
      </c>
      <c r="R36" s="149" t="s">
        <v>997</v>
      </c>
      <c r="S36" s="148" t="s">
        <v>1767</v>
      </c>
      <c r="T36" s="150"/>
    </row>
    <row r="37" spans="1:20" ht="45">
      <c r="A37" s="2" t="s">
        <v>1755</v>
      </c>
      <c r="B37" s="15" t="s">
        <v>38</v>
      </c>
      <c r="C37" s="3" t="s">
        <v>1756</v>
      </c>
      <c r="D37" s="3" t="s">
        <v>40</v>
      </c>
      <c r="E37" s="3" t="s">
        <v>17</v>
      </c>
      <c r="F37" s="3" t="s">
        <v>1757</v>
      </c>
      <c r="G37" s="3" t="s">
        <v>1758</v>
      </c>
      <c r="H37" s="149" t="s">
        <v>1832</v>
      </c>
      <c r="I37" s="149" t="s">
        <v>1842</v>
      </c>
      <c r="J37" s="149">
        <v>3</v>
      </c>
      <c r="K37" s="151"/>
      <c r="L37" s="20">
        <v>44409</v>
      </c>
      <c r="M37" s="20">
        <v>44531</v>
      </c>
      <c r="N37" s="3" t="s">
        <v>1834</v>
      </c>
      <c r="O37" s="146" t="s">
        <v>1835</v>
      </c>
      <c r="P37" s="145" t="s">
        <v>1836</v>
      </c>
      <c r="Q37" s="146" t="s">
        <v>1837</v>
      </c>
      <c r="R37" s="149" t="s">
        <v>997</v>
      </c>
      <c r="S37" s="148" t="s">
        <v>1767</v>
      </c>
      <c r="T37" s="150"/>
    </row>
    <row r="38" spans="1:20" ht="45">
      <c r="A38" s="2" t="s">
        <v>1755</v>
      </c>
      <c r="B38" s="15" t="s">
        <v>38</v>
      </c>
      <c r="C38" s="3" t="s">
        <v>1756</v>
      </c>
      <c r="D38" s="3" t="s">
        <v>40</v>
      </c>
      <c r="E38" s="3" t="s">
        <v>17</v>
      </c>
      <c r="F38" s="3" t="s">
        <v>1757</v>
      </c>
      <c r="G38" s="3" t="s">
        <v>1758</v>
      </c>
      <c r="H38" s="149" t="s">
        <v>1832</v>
      </c>
      <c r="I38" s="149" t="s">
        <v>1843</v>
      </c>
      <c r="J38" s="149">
        <v>3</v>
      </c>
      <c r="K38" s="151"/>
      <c r="L38" s="20">
        <v>44409</v>
      </c>
      <c r="M38" s="20">
        <v>44531</v>
      </c>
      <c r="N38" s="3" t="s">
        <v>1834</v>
      </c>
      <c r="O38" s="146" t="s">
        <v>1835</v>
      </c>
      <c r="P38" s="145" t="s">
        <v>1836</v>
      </c>
      <c r="Q38" s="146" t="s">
        <v>1837</v>
      </c>
      <c r="R38" s="149" t="s">
        <v>997</v>
      </c>
      <c r="S38" s="148" t="s">
        <v>1767</v>
      </c>
      <c r="T38" s="150"/>
    </row>
    <row r="39" spans="1:20" ht="45">
      <c r="A39" s="2" t="s">
        <v>1755</v>
      </c>
      <c r="B39" s="15" t="s">
        <v>38</v>
      </c>
      <c r="C39" s="3" t="s">
        <v>1756</v>
      </c>
      <c r="D39" s="3" t="s">
        <v>40</v>
      </c>
      <c r="E39" s="3" t="s">
        <v>17</v>
      </c>
      <c r="F39" s="3" t="s">
        <v>1757</v>
      </c>
      <c r="G39" s="3" t="s">
        <v>1758</v>
      </c>
      <c r="H39" s="149" t="s">
        <v>1832</v>
      </c>
      <c r="I39" s="149" t="s">
        <v>1829</v>
      </c>
      <c r="J39" s="149">
        <v>3</v>
      </c>
      <c r="K39" s="151"/>
      <c r="L39" s="20">
        <v>44409</v>
      </c>
      <c r="M39" s="20">
        <v>44531</v>
      </c>
      <c r="N39" s="3" t="s">
        <v>1834</v>
      </c>
      <c r="O39" s="146" t="s">
        <v>1835</v>
      </c>
      <c r="P39" s="145" t="s">
        <v>1836</v>
      </c>
      <c r="Q39" s="146" t="s">
        <v>1837</v>
      </c>
      <c r="R39" s="149" t="s">
        <v>997</v>
      </c>
      <c r="S39" s="148" t="s">
        <v>1767</v>
      </c>
      <c r="T39" s="150"/>
    </row>
    <row r="40" spans="1:20" ht="45">
      <c r="A40" s="2" t="s">
        <v>1755</v>
      </c>
      <c r="B40" s="15" t="s">
        <v>38</v>
      </c>
      <c r="C40" s="3" t="s">
        <v>1756</v>
      </c>
      <c r="D40" s="3" t="s">
        <v>40</v>
      </c>
      <c r="E40" s="3" t="s">
        <v>17</v>
      </c>
      <c r="F40" s="3" t="s">
        <v>1757</v>
      </c>
      <c r="G40" s="3" t="s">
        <v>1758</v>
      </c>
      <c r="H40" s="149" t="s">
        <v>1832</v>
      </c>
      <c r="I40" s="149" t="s">
        <v>1844</v>
      </c>
      <c r="J40" s="149">
        <v>3</v>
      </c>
      <c r="K40" s="151"/>
      <c r="L40" s="20">
        <v>44409</v>
      </c>
      <c r="M40" s="20">
        <v>44531</v>
      </c>
      <c r="N40" s="3" t="s">
        <v>1834</v>
      </c>
      <c r="O40" s="146" t="s">
        <v>1835</v>
      </c>
      <c r="P40" s="145" t="s">
        <v>1836</v>
      </c>
      <c r="Q40" s="146" t="s">
        <v>1837</v>
      </c>
      <c r="R40" s="149" t="s">
        <v>997</v>
      </c>
      <c r="S40" s="148" t="s">
        <v>1767</v>
      </c>
      <c r="T40" s="150"/>
    </row>
    <row r="41" spans="1:20" ht="102">
      <c r="A41" s="2" t="s">
        <v>1755</v>
      </c>
      <c r="B41" s="15" t="s">
        <v>38</v>
      </c>
      <c r="C41" s="3" t="s">
        <v>1756</v>
      </c>
      <c r="D41" s="3" t="s">
        <v>40</v>
      </c>
      <c r="E41" s="3" t="s">
        <v>17</v>
      </c>
      <c r="F41" s="3" t="s">
        <v>1757</v>
      </c>
      <c r="G41" s="3" t="s">
        <v>1758</v>
      </c>
      <c r="H41" s="149" t="s">
        <v>1832</v>
      </c>
      <c r="I41" s="149" t="s">
        <v>1845</v>
      </c>
      <c r="J41" s="149">
        <v>3</v>
      </c>
      <c r="K41" s="151"/>
      <c r="L41" s="20">
        <v>44409</v>
      </c>
      <c r="M41" s="20">
        <v>44531</v>
      </c>
      <c r="N41" s="3" t="s">
        <v>1834</v>
      </c>
      <c r="O41" s="146" t="s">
        <v>1835</v>
      </c>
      <c r="P41" s="145" t="s">
        <v>1836</v>
      </c>
      <c r="Q41" s="146" t="s">
        <v>1837</v>
      </c>
      <c r="R41" s="149" t="s">
        <v>997</v>
      </c>
      <c r="S41" s="148" t="s">
        <v>1767</v>
      </c>
      <c r="T41" s="150"/>
    </row>
    <row r="42" spans="1:20" ht="45">
      <c r="A42" s="2" t="s">
        <v>1755</v>
      </c>
      <c r="B42" s="15" t="s">
        <v>38</v>
      </c>
      <c r="C42" s="3" t="s">
        <v>1756</v>
      </c>
      <c r="D42" s="3" t="s">
        <v>40</v>
      </c>
      <c r="E42" s="3" t="s">
        <v>17</v>
      </c>
      <c r="F42" s="3" t="s">
        <v>1757</v>
      </c>
      <c r="G42" s="3" t="s">
        <v>1758</v>
      </c>
      <c r="H42" s="149" t="s">
        <v>1832</v>
      </c>
      <c r="I42" s="149" t="s">
        <v>1846</v>
      </c>
      <c r="J42" s="149">
        <v>3</v>
      </c>
      <c r="K42" s="151"/>
      <c r="L42" s="20">
        <v>44409</v>
      </c>
      <c r="M42" s="20">
        <v>44531</v>
      </c>
      <c r="N42" s="3" t="s">
        <v>1834</v>
      </c>
      <c r="O42" s="146" t="s">
        <v>1835</v>
      </c>
      <c r="P42" s="145" t="s">
        <v>1836</v>
      </c>
      <c r="Q42" s="146" t="s">
        <v>1837</v>
      </c>
      <c r="R42" s="149" t="s">
        <v>997</v>
      </c>
      <c r="S42" s="148" t="s">
        <v>1767</v>
      </c>
      <c r="T42" s="150"/>
    </row>
    <row r="43" spans="1:20" ht="45">
      <c r="A43" s="2" t="s">
        <v>1755</v>
      </c>
      <c r="B43" s="15" t="s">
        <v>38</v>
      </c>
      <c r="C43" s="3" t="s">
        <v>1756</v>
      </c>
      <c r="D43" s="3" t="s">
        <v>40</v>
      </c>
      <c r="E43" s="3" t="s">
        <v>17</v>
      </c>
      <c r="F43" s="3" t="s">
        <v>1757</v>
      </c>
      <c r="G43" s="3" t="s">
        <v>1758</v>
      </c>
      <c r="H43" s="149" t="s">
        <v>1832</v>
      </c>
      <c r="I43" s="149" t="s">
        <v>1847</v>
      </c>
      <c r="J43" s="149">
        <v>3</v>
      </c>
      <c r="K43" s="151"/>
      <c r="L43" s="20">
        <v>44409</v>
      </c>
      <c r="M43" s="20">
        <v>44531</v>
      </c>
      <c r="N43" s="3" t="s">
        <v>1834</v>
      </c>
      <c r="O43" s="146" t="s">
        <v>1835</v>
      </c>
      <c r="P43" s="145" t="s">
        <v>1836</v>
      </c>
      <c r="Q43" s="146" t="s">
        <v>1837</v>
      </c>
      <c r="R43" s="149" t="s">
        <v>997</v>
      </c>
      <c r="S43" s="148" t="s">
        <v>1767</v>
      </c>
      <c r="T43" s="150"/>
    </row>
    <row r="44" spans="1:20" ht="45">
      <c r="A44" s="2" t="s">
        <v>1755</v>
      </c>
      <c r="B44" s="15" t="s">
        <v>38</v>
      </c>
      <c r="C44" s="3" t="s">
        <v>1756</v>
      </c>
      <c r="D44" s="3" t="s">
        <v>40</v>
      </c>
      <c r="E44" s="3" t="s">
        <v>17</v>
      </c>
      <c r="F44" s="3" t="s">
        <v>1757</v>
      </c>
      <c r="G44" s="3" t="s">
        <v>1758</v>
      </c>
      <c r="H44" s="149" t="s">
        <v>1832</v>
      </c>
      <c r="I44" s="149" t="s">
        <v>1848</v>
      </c>
      <c r="J44" s="149">
        <v>3</v>
      </c>
      <c r="K44" s="151"/>
      <c r="L44" s="20">
        <v>44409</v>
      </c>
      <c r="M44" s="20">
        <v>44531</v>
      </c>
      <c r="N44" s="3" t="s">
        <v>1834</v>
      </c>
      <c r="O44" s="146" t="s">
        <v>1835</v>
      </c>
      <c r="P44" s="145" t="s">
        <v>1836</v>
      </c>
      <c r="Q44" s="146" t="s">
        <v>1837</v>
      </c>
      <c r="R44" s="149" t="s">
        <v>997</v>
      </c>
      <c r="S44" s="148" t="s">
        <v>1767</v>
      </c>
      <c r="T44" s="150"/>
    </row>
    <row r="45" spans="1:20" ht="45">
      <c r="A45" s="2" t="s">
        <v>1755</v>
      </c>
      <c r="B45" s="15" t="s">
        <v>38</v>
      </c>
      <c r="C45" s="3" t="s">
        <v>1756</v>
      </c>
      <c r="D45" s="3" t="s">
        <v>40</v>
      </c>
      <c r="E45" s="3" t="s">
        <v>17</v>
      </c>
      <c r="F45" s="3" t="s">
        <v>1757</v>
      </c>
      <c r="G45" s="3" t="s">
        <v>1758</v>
      </c>
      <c r="H45" s="149" t="s">
        <v>1832</v>
      </c>
      <c r="I45" s="149" t="s">
        <v>1849</v>
      </c>
      <c r="J45" s="149">
        <v>3</v>
      </c>
      <c r="K45" s="151"/>
      <c r="L45" s="20">
        <v>44409</v>
      </c>
      <c r="M45" s="20">
        <v>44531</v>
      </c>
      <c r="N45" s="3" t="s">
        <v>1834</v>
      </c>
      <c r="O45" s="146" t="s">
        <v>1835</v>
      </c>
      <c r="P45" s="145" t="s">
        <v>1836</v>
      </c>
      <c r="Q45" s="146" t="s">
        <v>1837</v>
      </c>
      <c r="R45" s="149" t="s">
        <v>997</v>
      </c>
      <c r="S45" s="148" t="s">
        <v>1767</v>
      </c>
      <c r="T45" s="150"/>
    </row>
    <row r="46" spans="1:20" ht="63.75">
      <c r="A46" s="2" t="s">
        <v>1755</v>
      </c>
      <c r="B46" s="15" t="s">
        <v>38</v>
      </c>
      <c r="C46" s="3" t="s">
        <v>1756</v>
      </c>
      <c r="D46" s="3" t="s">
        <v>40</v>
      </c>
      <c r="E46" s="3" t="s">
        <v>17</v>
      </c>
      <c r="F46" s="3" t="s">
        <v>1757</v>
      </c>
      <c r="G46" s="3" t="s">
        <v>1758</v>
      </c>
      <c r="H46" s="149" t="s">
        <v>1832</v>
      </c>
      <c r="I46" s="149" t="s">
        <v>1850</v>
      </c>
      <c r="J46" s="149">
        <v>3</v>
      </c>
      <c r="K46" s="151"/>
      <c r="L46" s="20">
        <v>44409</v>
      </c>
      <c r="M46" s="20">
        <v>44531</v>
      </c>
      <c r="N46" s="3" t="s">
        <v>1834</v>
      </c>
      <c r="O46" s="146" t="s">
        <v>1835</v>
      </c>
      <c r="P46" s="145" t="s">
        <v>1836</v>
      </c>
      <c r="Q46" s="146" t="s">
        <v>1837</v>
      </c>
      <c r="R46" s="149" t="s">
        <v>997</v>
      </c>
      <c r="S46" s="148" t="s">
        <v>1767</v>
      </c>
      <c r="T46" s="150"/>
    </row>
    <row r="47" spans="1:20" ht="45">
      <c r="A47" s="2" t="s">
        <v>1755</v>
      </c>
      <c r="B47" s="15" t="s">
        <v>38</v>
      </c>
      <c r="C47" s="3" t="s">
        <v>1756</v>
      </c>
      <c r="D47" s="3" t="s">
        <v>40</v>
      </c>
      <c r="E47" s="3" t="s">
        <v>17</v>
      </c>
      <c r="F47" s="3" t="s">
        <v>1757</v>
      </c>
      <c r="G47" s="3" t="s">
        <v>1758</v>
      </c>
      <c r="H47" s="149" t="s">
        <v>1832</v>
      </c>
      <c r="I47" s="149" t="s">
        <v>1851</v>
      </c>
      <c r="J47" s="149">
        <v>3</v>
      </c>
      <c r="K47" s="151"/>
      <c r="L47" s="20">
        <v>44409</v>
      </c>
      <c r="M47" s="20">
        <v>44531</v>
      </c>
      <c r="N47" s="3" t="s">
        <v>1834</v>
      </c>
      <c r="O47" s="146" t="s">
        <v>1835</v>
      </c>
      <c r="P47" s="145" t="s">
        <v>1836</v>
      </c>
      <c r="Q47" s="146" t="s">
        <v>1837</v>
      </c>
      <c r="R47" s="149" t="s">
        <v>997</v>
      </c>
      <c r="S47" s="148" t="s">
        <v>1767</v>
      </c>
      <c r="T47" s="150"/>
    </row>
    <row r="48" spans="1:20" ht="45">
      <c r="A48" s="2" t="s">
        <v>1755</v>
      </c>
      <c r="B48" s="15" t="s">
        <v>38</v>
      </c>
      <c r="C48" s="3" t="s">
        <v>1756</v>
      </c>
      <c r="D48" s="3" t="s">
        <v>40</v>
      </c>
      <c r="E48" s="3" t="s">
        <v>17</v>
      </c>
      <c r="F48" s="3" t="s">
        <v>1757</v>
      </c>
      <c r="G48" s="3" t="s">
        <v>1758</v>
      </c>
      <c r="H48" s="149" t="s">
        <v>1832</v>
      </c>
      <c r="I48" s="149" t="s">
        <v>1852</v>
      </c>
      <c r="J48" s="149">
        <v>3</v>
      </c>
      <c r="K48" s="151"/>
      <c r="L48" s="20">
        <v>44409</v>
      </c>
      <c r="M48" s="20">
        <v>44531</v>
      </c>
      <c r="N48" s="3" t="s">
        <v>1834</v>
      </c>
      <c r="O48" s="146" t="s">
        <v>1835</v>
      </c>
      <c r="P48" s="145" t="s">
        <v>1836</v>
      </c>
      <c r="Q48" s="146" t="s">
        <v>1837</v>
      </c>
      <c r="R48" s="149" t="s">
        <v>997</v>
      </c>
      <c r="S48" s="148" t="s">
        <v>1767</v>
      </c>
      <c r="T48" s="150"/>
    </row>
    <row r="49" spans="1:20" ht="45">
      <c r="A49" s="2" t="s">
        <v>1755</v>
      </c>
      <c r="B49" s="15" t="s">
        <v>38</v>
      </c>
      <c r="C49" s="3" t="s">
        <v>1756</v>
      </c>
      <c r="D49" s="3" t="s">
        <v>40</v>
      </c>
      <c r="E49" s="3" t="s">
        <v>17</v>
      </c>
      <c r="F49" s="3" t="s">
        <v>1757</v>
      </c>
      <c r="G49" s="3" t="s">
        <v>1758</v>
      </c>
      <c r="H49" s="149" t="s">
        <v>1832</v>
      </c>
      <c r="I49" s="149" t="s">
        <v>1853</v>
      </c>
      <c r="J49" s="149">
        <v>3</v>
      </c>
      <c r="K49" s="151"/>
      <c r="L49" s="20">
        <v>44409</v>
      </c>
      <c r="M49" s="20">
        <v>44531</v>
      </c>
      <c r="N49" s="3" t="s">
        <v>1834</v>
      </c>
      <c r="O49" s="146" t="s">
        <v>1835</v>
      </c>
      <c r="P49" s="145" t="s">
        <v>1836</v>
      </c>
      <c r="Q49" s="146" t="s">
        <v>1837</v>
      </c>
      <c r="R49" s="149" t="s">
        <v>997</v>
      </c>
      <c r="S49" s="148" t="s">
        <v>1767</v>
      </c>
      <c r="T49" s="150"/>
    </row>
    <row r="50" spans="1:20" ht="63.75">
      <c r="A50" s="2" t="s">
        <v>1755</v>
      </c>
      <c r="B50" s="15" t="s">
        <v>38</v>
      </c>
      <c r="C50" s="3" t="s">
        <v>1756</v>
      </c>
      <c r="D50" s="3" t="s">
        <v>40</v>
      </c>
      <c r="E50" s="3" t="s">
        <v>17</v>
      </c>
      <c r="F50" s="3" t="s">
        <v>1757</v>
      </c>
      <c r="G50" s="3" t="s">
        <v>1758</v>
      </c>
      <c r="H50" s="149" t="s">
        <v>1832</v>
      </c>
      <c r="I50" s="149" t="s">
        <v>1854</v>
      </c>
      <c r="J50" s="149">
        <v>3</v>
      </c>
      <c r="K50" s="151"/>
      <c r="L50" s="20">
        <v>44409</v>
      </c>
      <c r="M50" s="20">
        <v>44531</v>
      </c>
      <c r="N50" s="3" t="s">
        <v>1834</v>
      </c>
      <c r="O50" s="146" t="s">
        <v>1835</v>
      </c>
      <c r="P50" s="145" t="s">
        <v>1836</v>
      </c>
      <c r="Q50" s="146" t="s">
        <v>1837</v>
      </c>
      <c r="R50" s="149" t="s">
        <v>997</v>
      </c>
      <c r="S50" s="148" t="s">
        <v>1767</v>
      </c>
      <c r="T50" s="150"/>
    </row>
    <row r="51" spans="1:20" ht="127.5">
      <c r="A51" s="2" t="s">
        <v>1755</v>
      </c>
      <c r="B51" s="15" t="s">
        <v>38</v>
      </c>
      <c r="C51" s="3" t="s">
        <v>1756</v>
      </c>
      <c r="D51" s="3" t="s">
        <v>40</v>
      </c>
      <c r="E51" s="3" t="s">
        <v>17</v>
      </c>
      <c r="F51" s="3" t="s">
        <v>1757</v>
      </c>
      <c r="G51" s="3" t="s">
        <v>1758</v>
      </c>
      <c r="H51" s="149" t="s">
        <v>1855</v>
      </c>
      <c r="I51" s="149" t="s">
        <v>1826</v>
      </c>
      <c r="J51" s="149">
        <v>4</v>
      </c>
      <c r="K51" s="151"/>
      <c r="L51" s="20">
        <v>44409</v>
      </c>
      <c r="M51" s="20">
        <v>44531</v>
      </c>
      <c r="N51" s="3" t="s">
        <v>1856</v>
      </c>
      <c r="O51" s="146" t="s">
        <v>1857</v>
      </c>
      <c r="P51" s="149" t="s">
        <v>1794</v>
      </c>
      <c r="Q51" s="149" t="s">
        <v>1795</v>
      </c>
      <c r="R51" s="149" t="s">
        <v>1858</v>
      </c>
      <c r="S51" s="148" t="s">
        <v>1767</v>
      </c>
      <c r="T51" s="150"/>
    </row>
    <row r="52" spans="1:20" ht="45">
      <c r="A52" s="2" t="s">
        <v>1755</v>
      </c>
      <c r="B52" s="15" t="s">
        <v>38</v>
      </c>
      <c r="C52" s="3" t="s">
        <v>1756</v>
      </c>
      <c r="D52" s="3" t="s">
        <v>40</v>
      </c>
      <c r="E52" s="3" t="s">
        <v>17</v>
      </c>
      <c r="F52" s="3" t="s">
        <v>1757</v>
      </c>
      <c r="G52" s="3" t="s">
        <v>1758</v>
      </c>
      <c r="H52" s="149" t="s">
        <v>1855</v>
      </c>
      <c r="I52" s="149" t="s">
        <v>1859</v>
      </c>
      <c r="J52" s="149">
        <v>4</v>
      </c>
      <c r="K52" s="151"/>
      <c r="L52" s="20">
        <v>44409</v>
      </c>
      <c r="M52" s="20">
        <v>44531</v>
      </c>
      <c r="N52" s="3" t="s">
        <v>1856</v>
      </c>
      <c r="O52" s="146" t="s">
        <v>1857</v>
      </c>
      <c r="P52" s="149" t="s">
        <v>1794</v>
      </c>
      <c r="Q52" s="149" t="s">
        <v>1795</v>
      </c>
      <c r="R52" s="149" t="s">
        <v>1860</v>
      </c>
      <c r="S52" s="148" t="s">
        <v>1767</v>
      </c>
      <c r="T52" s="150"/>
    </row>
    <row r="53" spans="1:20" ht="30">
      <c r="A53" s="2" t="s">
        <v>1755</v>
      </c>
      <c r="B53" s="15" t="s">
        <v>38</v>
      </c>
      <c r="C53" s="3" t="s">
        <v>1756</v>
      </c>
      <c r="D53" s="3" t="s">
        <v>40</v>
      </c>
      <c r="E53" s="3" t="s">
        <v>17</v>
      </c>
      <c r="F53" s="3" t="s">
        <v>1757</v>
      </c>
      <c r="G53" s="149" t="s">
        <v>1364</v>
      </c>
      <c r="H53" s="149" t="s">
        <v>83</v>
      </c>
      <c r="I53" s="149" t="s">
        <v>1597</v>
      </c>
      <c r="J53" s="149">
        <v>1</v>
      </c>
      <c r="K53" s="151"/>
      <c r="L53" s="20">
        <v>44409</v>
      </c>
      <c r="M53" s="20">
        <v>44531</v>
      </c>
      <c r="N53" s="149" t="s">
        <v>1861</v>
      </c>
      <c r="O53" s="151" t="s">
        <v>1862</v>
      </c>
      <c r="P53" s="149" t="s">
        <v>1863</v>
      </c>
      <c r="Q53" s="146" t="s">
        <v>1864</v>
      </c>
      <c r="R53" s="149" t="s">
        <v>997</v>
      </c>
      <c r="S53" s="148" t="s">
        <v>1767</v>
      </c>
      <c r="T53" s="150"/>
    </row>
    <row r="54" spans="1:20" ht="30">
      <c r="A54" s="2" t="s">
        <v>1755</v>
      </c>
      <c r="B54" s="15" t="s">
        <v>38</v>
      </c>
      <c r="C54" s="3" t="s">
        <v>1756</v>
      </c>
      <c r="D54" s="3" t="s">
        <v>40</v>
      </c>
      <c r="E54" s="3" t="s">
        <v>17</v>
      </c>
      <c r="F54" s="3" t="s">
        <v>1757</v>
      </c>
      <c r="G54" s="149" t="s">
        <v>1364</v>
      </c>
      <c r="H54" s="149" t="s">
        <v>83</v>
      </c>
      <c r="I54" s="149" t="s">
        <v>1865</v>
      </c>
      <c r="J54" s="149">
        <v>1</v>
      </c>
      <c r="K54" s="151"/>
      <c r="L54" s="20">
        <v>44409</v>
      </c>
      <c r="M54" s="20">
        <v>44531</v>
      </c>
      <c r="N54" s="149" t="s">
        <v>1861</v>
      </c>
      <c r="O54" s="151" t="s">
        <v>1862</v>
      </c>
      <c r="P54" s="149" t="s">
        <v>1863</v>
      </c>
      <c r="Q54" s="146" t="s">
        <v>1864</v>
      </c>
      <c r="R54" s="149" t="s">
        <v>997</v>
      </c>
      <c r="S54" s="148" t="s">
        <v>1767</v>
      </c>
      <c r="T54" s="150"/>
    </row>
    <row r="55" spans="1:20" ht="30">
      <c r="A55" s="2" t="s">
        <v>1755</v>
      </c>
      <c r="B55" s="15" t="s">
        <v>38</v>
      </c>
      <c r="C55" s="3" t="s">
        <v>1756</v>
      </c>
      <c r="D55" s="3" t="s">
        <v>40</v>
      </c>
      <c r="E55" s="3" t="s">
        <v>17</v>
      </c>
      <c r="F55" s="3" t="s">
        <v>1757</v>
      </c>
      <c r="G55" s="149" t="s">
        <v>1364</v>
      </c>
      <c r="H55" s="149" t="s">
        <v>1866</v>
      </c>
      <c r="I55" s="149" t="s">
        <v>1867</v>
      </c>
      <c r="J55" s="149">
        <v>1</v>
      </c>
      <c r="K55" s="151"/>
      <c r="L55" s="20">
        <v>44409</v>
      </c>
      <c r="M55" s="20">
        <v>44531</v>
      </c>
      <c r="N55" s="149" t="s">
        <v>1868</v>
      </c>
      <c r="O55" s="151" t="s">
        <v>1869</v>
      </c>
      <c r="P55" s="149" t="s">
        <v>1863</v>
      </c>
      <c r="Q55" s="146" t="s">
        <v>1864</v>
      </c>
      <c r="R55" s="149" t="s">
        <v>997</v>
      </c>
      <c r="S55" s="148" t="s">
        <v>1767</v>
      </c>
      <c r="T55" s="150"/>
    </row>
    <row r="56" spans="1:20" ht="30">
      <c r="A56" s="2" t="s">
        <v>1755</v>
      </c>
      <c r="B56" s="15" t="s">
        <v>38</v>
      </c>
      <c r="C56" s="3" t="s">
        <v>1756</v>
      </c>
      <c r="D56" s="3" t="s">
        <v>40</v>
      </c>
      <c r="E56" s="3" t="s">
        <v>17</v>
      </c>
      <c r="F56" s="3" t="s">
        <v>1757</v>
      </c>
      <c r="G56" s="149" t="s">
        <v>1364</v>
      </c>
      <c r="H56" s="149" t="s">
        <v>1866</v>
      </c>
      <c r="I56" s="149" t="s">
        <v>1870</v>
      </c>
      <c r="J56" s="149">
        <v>1</v>
      </c>
      <c r="K56" s="151"/>
      <c r="L56" s="20">
        <v>44409</v>
      </c>
      <c r="M56" s="20">
        <v>44531</v>
      </c>
      <c r="N56" s="149" t="s">
        <v>1868</v>
      </c>
      <c r="O56" s="151" t="s">
        <v>1869</v>
      </c>
      <c r="P56" s="149" t="s">
        <v>1863</v>
      </c>
      <c r="Q56" s="146" t="s">
        <v>1864</v>
      </c>
      <c r="R56" s="149" t="s">
        <v>997</v>
      </c>
      <c r="S56" s="148" t="s">
        <v>1767</v>
      </c>
      <c r="T56" s="150"/>
    </row>
    <row r="57" spans="1:20" ht="30">
      <c r="A57" s="2" t="s">
        <v>1755</v>
      </c>
      <c r="B57" s="15" t="s">
        <v>38</v>
      </c>
      <c r="C57" s="3" t="s">
        <v>1756</v>
      </c>
      <c r="D57" s="3" t="s">
        <v>40</v>
      </c>
      <c r="E57" s="3" t="s">
        <v>17</v>
      </c>
      <c r="F57" s="3" t="s">
        <v>1757</v>
      </c>
      <c r="G57" s="149" t="s">
        <v>1364</v>
      </c>
      <c r="H57" s="149" t="s">
        <v>1871</v>
      </c>
      <c r="I57" s="149" t="s">
        <v>1872</v>
      </c>
      <c r="J57" s="149">
        <v>1</v>
      </c>
      <c r="K57" s="151"/>
      <c r="L57" s="20">
        <v>44409</v>
      </c>
      <c r="M57" s="20">
        <v>44531</v>
      </c>
      <c r="N57" s="149" t="s">
        <v>1873</v>
      </c>
      <c r="O57" s="151" t="s">
        <v>1862</v>
      </c>
      <c r="P57" s="149" t="s">
        <v>1863</v>
      </c>
      <c r="Q57" s="146" t="s">
        <v>1864</v>
      </c>
      <c r="R57" s="149" t="s">
        <v>997</v>
      </c>
      <c r="S57" s="148" t="s">
        <v>1767</v>
      </c>
      <c r="T57" s="150"/>
    </row>
    <row r="58" spans="1:20" ht="30">
      <c r="A58" s="2" t="s">
        <v>1755</v>
      </c>
      <c r="B58" s="15" t="s">
        <v>38</v>
      </c>
      <c r="C58" s="3" t="s">
        <v>1756</v>
      </c>
      <c r="D58" s="3" t="s">
        <v>40</v>
      </c>
      <c r="E58" s="3" t="s">
        <v>17</v>
      </c>
      <c r="F58" s="3" t="s">
        <v>1757</v>
      </c>
      <c r="G58" s="149" t="s">
        <v>1364</v>
      </c>
      <c r="H58" s="149" t="s">
        <v>1871</v>
      </c>
      <c r="I58" s="149" t="s">
        <v>1874</v>
      </c>
      <c r="J58" s="149">
        <v>1</v>
      </c>
      <c r="K58" s="151"/>
      <c r="L58" s="20">
        <v>44409</v>
      </c>
      <c r="M58" s="20">
        <v>44531</v>
      </c>
      <c r="N58" s="149" t="s">
        <v>1873</v>
      </c>
      <c r="O58" s="151" t="s">
        <v>1862</v>
      </c>
      <c r="P58" s="149" t="s">
        <v>1863</v>
      </c>
      <c r="Q58" s="146" t="s">
        <v>1864</v>
      </c>
      <c r="R58" s="149" t="s">
        <v>997</v>
      </c>
      <c r="S58" s="148" t="s">
        <v>1767</v>
      </c>
      <c r="T58" s="150"/>
    </row>
    <row r="59" spans="1:20" ht="30">
      <c r="A59" s="2" t="s">
        <v>1755</v>
      </c>
      <c r="B59" s="15" t="s">
        <v>38</v>
      </c>
      <c r="C59" s="3" t="s">
        <v>1756</v>
      </c>
      <c r="D59" s="3" t="s">
        <v>40</v>
      </c>
      <c r="E59" s="3" t="s">
        <v>17</v>
      </c>
      <c r="F59" s="3" t="s">
        <v>1757</v>
      </c>
      <c r="G59" s="149" t="s">
        <v>1364</v>
      </c>
      <c r="H59" s="149" t="s">
        <v>1875</v>
      </c>
      <c r="I59" s="149" t="s">
        <v>1876</v>
      </c>
      <c r="J59" s="149">
        <v>1</v>
      </c>
      <c r="K59" s="151"/>
      <c r="L59" s="20">
        <v>44409</v>
      </c>
      <c r="M59" s="20">
        <v>44531</v>
      </c>
      <c r="N59" s="149" t="s">
        <v>1873</v>
      </c>
      <c r="O59" s="151" t="s">
        <v>1862</v>
      </c>
      <c r="P59" s="149" t="s">
        <v>1863</v>
      </c>
      <c r="Q59" s="146" t="s">
        <v>1864</v>
      </c>
      <c r="R59" s="149" t="s">
        <v>997</v>
      </c>
      <c r="S59" s="148" t="s">
        <v>1767</v>
      </c>
      <c r="T59" s="150"/>
    </row>
    <row r="60" spans="1:20" ht="38.25">
      <c r="A60" s="2" t="s">
        <v>1755</v>
      </c>
      <c r="B60" s="15" t="s">
        <v>38</v>
      </c>
      <c r="C60" s="3" t="s">
        <v>1756</v>
      </c>
      <c r="D60" s="3" t="s">
        <v>40</v>
      </c>
      <c r="E60" s="3" t="s">
        <v>17</v>
      </c>
      <c r="F60" s="3" t="s">
        <v>1757</v>
      </c>
      <c r="G60" s="149" t="s">
        <v>1364</v>
      </c>
      <c r="H60" s="149" t="s">
        <v>1875</v>
      </c>
      <c r="I60" s="149" t="s">
        <v>1877</v>
      </c>
      <c r="J60" s="149">
        <v>1</v>
      </c>
      <c r="K60" s="151"/>
      <c r="L60" s="20">
        <v>44409</v>
      </c>
      <c r="M60" s="20">
        <v>44531</v>
      </c>
      <c r="N60" s="149" t="s">
        <v>1873</v>
      </c>
      <c r="O60" s="151" t="s">
        <v>1862</v>
      </c>
      <c r="P60" s="149" t="s">
        <v>1863</v>
      </c>
      <c r="Q60" s="146" t="s">
        <v>1864</v>
      </c>
      <c r="R60" s="149" t="s">
        <v>997</v>
      </c>
      <c r="S60" s="148" t="s">
        <v>1767</v>
      </c>
      <c r="T60" s="150"/>
    </row>
    <row r="61" spans="1:20" ht="30">
      <c r="A61" s="2" t="s">
        <v>1755</v>
      </c>
      <c r="B61" s="15" t="s">
        <v>38</v>
      </c>
      <c r="C61" s="3" t="s">
        <v>1756</v>
      </c>
      <c r="D61" s="3" t="s">
        <v>40</v>
      </c>
      <c r="E61" s="3" t="s">
        <v>17</v>
      </c>
      <c r="F61" s="3" t="s">
        <v>1757</v>
      </c>
      <c r="G61" s="149" t="s">
        <v>1007</v>
      </c>
      <c r="H61" s="149" t="s">
        <v>1878</v>
      </c>
      <c r="I61" s="149" t="s">
        <v>1879</v>
      </c>
      <c r="J61" s="149">
        <v>2</v>
      </c>
      <c r="K61" s="151"/>
      <c r="L61" s="20">
        <v>44409</v>
      </c>
      <c r="M61" s="20">
        <v>44531</v>
      </c>
      <c r="N61" s="149" t="s">
        <v>1880</v>
      </c>
      <c r="O61" s="151" t="s">
        <v>1881</v>
      </c>
      <c r="P61" s="149" t="s">
        <v>1882</v>
      </c>
      <c r="Q61" s="146" t="s">
        <v>1883</v>
      </c>
      <c r="R61" s="149" t="s">
        <v>997</v>
      </c>
      <c r="S61" s="148" t="s">
        <v>1767</v>
      </c>
      <c r="T61" s="150"/>
    </row>
    <row r="62" spans="1:20" ht="30">
      <c r="A62" s="2" t="s">
        <v>1755</v>
      </c>
      <c r="B62" s="15" t="s">
        <v>38</v>
      </c>
      <c r="C62" s="3" t="s">
        <v>1756</v>
      </c>
      <c r="D62" s="3" t="s">
        <v>40</v>
      </c>
      <c r="E62" s="3" t="s">
        <v>17</v>
      </c>
      <c r="F62" s="3" t="s">
        <v>1757</v>
      </c>
      <c r="G62" s="149" t="s">
        <v>1007</v>
      </c>
      <c r="H62" s="149" t="s">
        <v>1878</v>
      </c>
      <c r="I62" s="149" t="s">
        <v>1884</v>
      </c>
      <c r="J62" s="149">
        <v>2</v>
      </c>
      <c r="K62" s="151"/>
      <c r="L62" s="20">
        <v>44409</v>
      </c>
      <c r="M62" s="20">
        <v>44531</v>
      </c>
      <c r="N62" s="149" t="s">
        <v>1880</v>
      </c>
      <c r="O62" s="151" t="s">
        <v>1881</v>
      </c>
      <c r="P62" s="149" t="s">
        <v>1882</v>
      </c>
      <c r="Q62" s="146" t="s">
        <v>1883</v>
      </c>
      <c r="R62" s="149" t="s">
        <v>997</v>
      </c>
      <c r="S62" s="148" t="s">
        <v>1767</v>
      </c>
      <c r="T62" s="150"/>
    </row>
    <row r="63" spans="1:20" ht="30">
      <c r="A63" s="2" t="s">
        <v>1755</v>
      </c>
      <c r="B63" s="15" t="s">
        <v>38</v>
      </c>
      <c r="C63" s="3" t="s">
        <v>1756</v>
      </c>
      <c r="D63" s="3" t="s">
        <v>40</v>
      </c>
      <c r="E63" s="3" t="s">
        <v>17</v>
      </c>
      <c r="F63" s="3" t="s">
        <v>1757</v>
      </c>
      <c r="G63" s="149" t="s">
        <v>1007</v>
      </c>
      <c r="H63" s="149" t="s">
        <v>1878</v>
      </c>
      <c r="I63" s="149" t="s">
        <v>1885</v>
      </c>
      <c r="J63" s="149">
        <v>2</v>
      </c>
      <c r="K63" s="151"/>
      <c r="L63" s="20">
        <v>44409</v>
      </c>
      <c r="M63" s="20">
        <v>44531</v>
      </c>
      <c r="N63" s="149" t="s">
        <v>1880</v>
      </c>
      <c r="O63" s="151" t="s">
        <v>1881</v>
      </c>
      <c r="P63" s="149" t="s">
        <v>1882</v>
      </c>
      <c r="Q63" s="146" t="s">
        <v>1883</v>
      </c>
      <c r="R63" s="149" t="s">
        <v>997</v>
      </c>
      <c r="S63" s="148" t="s">
        <v>1767</v>
      </c>
      <c r="T63" s="150"/>
    </row>
    <row r="64" spans="1:20" ht="30">
      <c r="A64" s="2" t="s">
        <v>1755</v>
      </c>
      <c r="B64" s="15" t="s">
        <v>38</v>
      </c>
      <c r="C64" s="3" t="s">
        <v>1756</v>
      </c>
      <c r="D64" s="3" t="s">
        <v>40</v>
      </c>
      <c r="E64" s="3" t="s">
        <v>17</v>
      </c>
      <c r="F64" s="3" t="s">
        <v>1757</v>
      </c>
      <c r="G64" s="149" t="s">
        <v>1007</v>
      </c>
      <c r="H64" s="149" t="s">
        <v>1878</v>
      </c>
      <c r="I64" s="149" t="s">
        <v>1886</v>
      </c>
      <c r="J64" s="149">
        <v>2</v>
      </c>
      <c r="K64" s="151"/>
      <c r="L64" s="20">
        <v>44409</v>
      </c>
      <c r="M64" s="20">
        <v>44531</v>
      </c>
      <c r="N64" s="149" t="s">
        <v>1880</v>
      </c>
      <c r="O64" s="151" t="s">
        <v>1881</v>
      </c>
      <c r="P64" s="149" t="s">
        <v>1882</v>
      </c>
      <c r="Q64" s="146" t="s">
        <v>1883</v>
      </c>
      <c r="R64" s="149" t="s">
        <v>997</v>
      </c>
      <c r="S64" s="148" t="s">
        <v>1767</v>
      </c>
      <c r="T64" s="150"/>
    </row>
    <row r="65" spans="1:20" ht="30">
      <c r="A65" s="2" t="s">
        <v>1755</v>
      </c>
      <c r="B65" s="15" t="s">
        <v>38</v>
      </c>
      <c r="C65" s="3" t="s">
        <v>1756</v>
      </c>
      <c r="D65" s="3" t="s">
        <v>40</v>
      </c>
      <c r="E65" s="3" t="s">
        <v>17</v>
      </c>
      <c r="F65" s="3" t="s">
        <v>1757</v>
      </c>
      <c r="G65" s="149" t="s">
        <v>1007</v>
      </c>
      <c r="H65" s="149" t="s">
        <v>1878</v>
      </c>
      <c r="I65" s="149" t="s">
        <v>1887</v>
      </c>
      <c r="J65" s="149">
        <v>2</v>
      </c>
      <c r="K65" s="151"/>
      <c r="L65" s="20">
        <v>44409</v>
      </c>
      <c r="M65" s="20">
        <v>44531</v>
      </c>
      <c r="N65" s="149" t="s">
        <v>1880</v>
      </c>
      <c r="O65" s="151" t="s">
        <v>1881</v>
      </c>
      <c r="P65" s="149" t="s">
        <v>1882</v>
      </c>
      <c r="Q65" s="146" t="s">
        <v>1883</v>
      </c>
      <c r="R65" s="149" t="s">
        <v>997</v>
      </c>
      <c r="S65" s="148" t="s">
        <v>1767</v>
      </c>
      <c r="T65" s="150"/>
    </row>
    <row r="66" spans="1:20" ht="30">
      <c r="A66" s="2" t="s">
        <v>1755</v>
      </c>
      <c r="B66" s="15" t="s">
        <v>38</v>
      </c>
      <c r="C66" s="3" t="s">
        <v>1756</v>
      </c>
      <c r="D66" s="3" t="s">
        <v>40</v>
      </c>
      <c r="E66" s="3" t="s">
        <v>17</v>
      </c>
      <c r="F66" s="3" t="s">
        <v>1757</v>
      </c>
      <c r="G66" s="149" t="s">
        <v>1007</v>
      </c>
      <c r="H66" s="149" t="s">
        <v>1878</v>
      </c>
      <c r="I66" s="149" t="s">
        <v>1888</v>
      </c>
      <c r="J66" s="149">
        <v>2</v>
      </c>
      <c r="K66" s="151"/>
      <c r="L66" s="20">
        <v>44409</v>
      </c>
      <c r="M66" s="20">
        <v>44531</v>
      </c>
      <c r="N66" s="149" t="s">
        <v>1880</v>
      </c>
      <c r="O66" s="151" t="s">
        <v>1881</v>
      </c>
      <c r="P66" s="149" t="s">
        <v>1882</v>
      </c>
      <c r="Q66" s="146" t="s">
        <v>1883</v>
      </c>
      <c r="R66" s="149" t="s">
        <v>997</v>
      </c>
      <c r="S66" s="148" t="s">
        <v>1767</v>
      </c>
      <c r="T66" s="150"/>
    </row>
    <row r="67" spans="1:20" ht="38.25">
      <c r="A67" s="2" t="s">
        <v>1755</v>
      </c>
      <c r="B67" s="15" t="s">
        <v>38</v>
      </c>
      <c r="C67" s="3" t="s">
        <v>1756</v>
      </c>
      <c r="D67" s="3" t="s">
        <v>40</v>
      </c>
      <c r="E67" s="3" t="s">
        <v>17</v>
      </c>
      <c r="F67" s="3" t="s">
        <v>1757</v>
      </c>
      <c r="G67" s="149" t="s">
        <v>1007</v>
      </c>
      <c r="H67" s="149" t="s">
        <v>1878</v>
      </c>
      <c r="I67" s="149" t="s">
        <v>1889</v>
      </c>
      <c r="J67" s="149">
        <v>2</v>
      </c>
      <c r="K67" s="151"/>
      <c r="L67" s="20">
        <v>44409</v>
      </c>
      <c r="M67" s="20">
        <v>44531</v>
      </c>
      <c r="N67" s="149" t="s">
        <v>1880</v>
      </c>
      <c r="O67" s="151" t="s">
        <v>1881</v>
      </c>
      <c r="P67" s="149" t="s">
        <v>1882</v>
      </c>
      <c r="Q67" s="146" t="s">
        <v>1883</v>
      </c>
      <c r="R67" s="149" t="s">
        <v>997</v>
      </c>
      <c r="S67" s="148" t="s">
        <v>1767</v>
      </c>
      <c r="T67" s="150"/>
    </row>
    <row r="68" spans="1:20" ht="30">
      <c r="A68" s="2" t="s">
        <v>1755</v>
      </c>
      <c r="B68" s="15" t="s">
        <v>38</v>
      </c>
      <c r="C68" s="3" t="s">
        <v>1756</v>
      </c>
      <c r="D68" s="3" t="s">
        <v>40</v>
      </c>
      <c r="E68" s="3" t="s">
        <v>17</v>
      </c>
      <c r="F68" s="3" t="s">
        <v>1757</v>
      </c>
      <c r="G68" s="149" t="s">
        <v>1007</v>
      </c>
      <c r="H68" s="149" t="s">
        <v>1878</v>
      </c>
      <c r="I68" s="149" t="s">
        <v>1890</v>
      </c>
      <c r="J68" s="149">
        <v>2</v>
      </c>
      <c r="K68" s="151"/>
      <c r="L68" s="20">
        <v>44409</v>
      </c>
      <c r="M68" s="20">
        <v>44531</v>
      </c>
      <c r="N68" s="149" t="s">
        <v>1880</v>
      </c>
      <c r="O68" s="151" t="s">
        <v>1881</v>
      </c>
      <c r="P68" s="149" t="s">
        <v>1882</v>
      </c>
      <c r="Q68" s="146" t="s">
        <v>1883</v>
      </c>
      <c r="R68" s="149" t="s">
        <v>997</v>
      </c>
      <c r="S68" s="148" t="s">
        <v>1767</v>
      </c>
      <c r="T68" s="150"/>
    </row>
    <row r="69" spans="1:20" ht="30">
      <c r="A69" s="2" t="s">
        <v>1755</v>
      </c>
      <c r="B69" s="15" t="s">
        <v>38</v>
      </c>
      <c r="C69" s="3" t="s">
        <v>1756</v>
      </c>
      <c r="D69" s="3" t="s">
        <v>40</v>
      </c>
      <c r="E69" s="3" t="s">
        <v>17</v>
      </c>
      <c r="F69" s="3" t="s">
        <v>1757</v>
      </c>
      <c r="G69" s="149" t="s">
        <v>1007</v>
      </c>
      <c r="H69" s="149" t="s">
        <v>1878</v>
      </c>
      <c r="I69" s="149" t="s">
        <v>1891</v>
      </c>
      <c r="J69" s="149">
        <v>2</v>
      </c>
      <c r="K69" s="151"/>
      <c r="L69" s="20">
        <v>44409</v>
      </c>
      <c r="M69" s="20">
        <v>44531</v>
      </c>
      <c r="N69" s="149" t="s">
        <v>1880</v>
      </c>
      <c r="O69" s="151" t="s">
        <v>1881</v>
      </c>
      <c r="P69" s="149" t="s">
        <v>1882</v>
      </c>
      <c r="Q69" s="146" t="s">
        <v>1883</v>
      </c>
      <c r="R69" s="149" t="s">
        <v>997</v>
      </c>
      <c r="S69" s="148" t="s">
        <v>1767</v>
      </c>
      <c r="T69" s="150"/>
    </row>
    <row r="70" spans="1:20" ht="30">
      <c r="A70" s="2" t="s">
        <v>1755</v>
      </c>
      <c r="B70" s="15" t="s">
        <v>38</v>
      </c>
      <c r="C70" s="3" t="s">
        <v>1756</v>
      </c>
      <c r="D70" s="3" t="s">
        <v>40</v>
      </c>
      <c r="E70" s="3" t="s">
        <v>17</v>
      </c>
      <c r="F70" s="3" t="s">
        <v>1757</v>
      </c>
      <c r="G70" s="149" t="s">
        <v>1007</v>
      </c>
      <c r="H70" s="149" t="s">
        <v>1878</v>
      </c>
      <c r="I70" s="149" t="s">
        <v>1892</v>
      </c>
      <c r="J70" s="149">
        <v>2</v>
      </c>
      <c r="K70" s="151"/>
      <c r="L70" s="20">
        <v>44409</v>
      </c>
      <c r="M70" s="20">
        <v>44531</v>
      </c>
      <c r="N70" s="149" t="s">
        <v>1880</v>
      </c>
      <c r="O70" s="151" t="s">
        <v>1881</v>
      </c>
      <c r="P70" s="149" t="s">
        <v>1882</v>
      </c>
      <c r="Q70" s="146" t="s">
        <v>1883</v>
      </c>
      <c r="R70" s="149" t="s">
        <v>997</v>
      </c>
      <c r="S70" s="148" t="s">
        <v>1767</v>
      </c>
      <c r="T70" s="150"/>
    </row>
    <row r="71" spans="1:20" ht="30">
      <c r="A71" s="2" t="s">
        <v>1755</v>
      </c>
      <c r="B71" s="15" t="s">
        <v>38</v>
      </c>
      <c r="C71" s="3" t="s">
        <v>1756</v>
      </c>
      <c r="D71" s="3" t="s">
        <v>40</v>
      </c>
      <c r="E71" s="3" t="s">
        <v>17</v>
      </c>
      <c r="F71" s="3" t="s">
        <v>1757</v>
      </c>
      <c r="G71" s="149" t="s">
        <v>1007</v>
      </c>
      <c r="H71" s="149" t="s">
        <v>1878</v>
      </c>
      <c r="I71" s="149" t="s">
        <v>1893</v>
      </c>
      <c r="J71" s="149">
        <v>2</v>
      </c>
      <c r="K71" s="151"/>
      <c r="L71" s="20">
        <v>44409</v>
      </c>
      <c r="M71" s="20">
        <v>44531</v>
      </c>
      <c r="N71" s="149" t="s">
        <v>1880</v>
      </c>
      <c r="O71" s="151" t="s">
        <v>1881</v>
      </c>
      <c r="P71" s="149" t="s">
        <v>1882</v>
      </c>
      <c r="Q71" s="146" t="s">
        <v>1883</v>
      </c>
      <c r="R71" s="149" t="s">
        <v>997</v>
      </c>
      <c r="S71" s="148" t="s">
        <v>1767</v>
      </c>
      <c r="T71" s="150"/>
    </row>
    <row r="72" spans="1:20" ht="30">
      <c r="A72" s="2" t="s">
        <v>1755</v>
      </c>
      <c r="B72" s="15" t="s">
        <v>38</v>
      </c>
      <c r="C72" s="3" t="s">
        <v>1756</v>
      </c>
      <c r="D72" s="3" t="s">
        <v>40</v>
      </c>
      <c r="E72" s="3" t="s">
        <v>17</v>
      </c>
      <c r="F72" s="3" t="s">
        <v>1757</v>
      </c>
      <c r="G72" s="149" t="s">
        <v>1007</v>
      </c>
      <c r="H72" s="149" t="s">
        <v>1878</v>
      </c>
      <c r="I72" s="149" t="s">
        <v>709</v>
      </c>
      <c r="J72" s="149">
        <v>2</v>
      </c>
      <c r="K72" s="151"/>
      <c r="L72" s="20">
        <v>44409</v>
      </c>
      <c r="M72" s="20">
        <v>44531</v>
      </c>
      <c r="N72" s="149" t="s">
        <v>1880</v>
      </c>
      <c r="O72" s="151" t="s">
        <v>1881</v>
      </c>
      <c r="P72" s="149" t="s">
        <v>1882</v>
      </c>
      <c r="Q72" s="146" t="s">
        <v>1883</v>
      </c>
      <c r="R72" s="149" t="s">
        <v>997</v>
      </c>
      <c r="S72" s="148" t="s">
        <v>1767</v>
      </c>
      <c r="T72" s="150"/>
    </row>
    <row r="73" spans="1:20" ht="30">
      <c r="A73" s="2" t="s">
        <v>1755</v>
      </c>
      <c r="B73" s="15" t="s">
        <v>38</v>
      </c>
      <c r="C73" s="3" t="s">
        <v>1756</v>
      </c>
      <c r="D73" s="3" t="s">
        <v>40</v>
      </c>
      <c r="E73" s="3" t="s">
        <v>17</v>
      </c>
      <c r="F73" s="3" t="s">
        <v>1757</v>
      </c>
      <c r="G73" s="149" t="s">
        <v>1007</v>
      </c>
      <c r="H73" s="149" t="s">
        <v>1878</v>
      </c>
      <c r="I73" s="149" t="s">
        <v>1894</v>
      </c>
      <c r="J73" s="149">
        <v>2</v>
      </c>
      <c r="K73" s="151"/>
      <c r="L73" s="20">
        <v>44409</v>
      </c>
      <c r="M73" s="20">
        <v>44531</v>
      </c>
      <c r="N73" s="149" t="s">
        <v>1880</v>
      </c>
      <c r="O73" s="151" t="s">
        <v>1881</v>
      </c>
      <c r="P73" s="149" t="s">
        <v>1882</v>
      </c>
      <c r="Q73" s="146" t="s">
        <v>1883</v>
      </c>
      <c r="R73" s="149" t="s">
        <v>997</v>
      </c>
      <c r="S73" s="148" t="s">
        <v>1767</v>
      </c>
      <c r="T73" s="150"/>
    </row>
    <row r="74" spans="1:20" ht="30">
      <c r="A74" s="2" t="s">
        <v>1755</v>
      </c>
      <c r="B74" s="15" t="s">
        <v>38</v>
      </c>
      <c r="C74" s="3" t="s">
        <v>1756</v>
      </c>
      <c r="D74" s="3" t="s">
        <v>40</v>
      </c>
      <c r="E74" s="3" t="s">
        <v>17</v>
      </c>
      <c r="F74" s="3" t="s">
        <v>1757</v>
      </c>
      <c r="G74" s="149" t="s">
        <v>1007</v>
      </c>
      <c r="H74" s="149" t="s">
        <v>1878</v>
      </c>
      <c r="I74" s="149" t="s">
        <v>1895</v>
      </c>
      <c r="J74" s="149">
        <v>2</v>
      </c>
      <c r="K74" s="151"/>
      <c r="L74" s="20">
        <v>44409</v>
      </c>
      <c r="M74" s="20">
        <v>44531</v>
      </c>
      <c r="N74" s="149" t="s">
        <v>1880</v>
      </c>
      <c r="O74" s="151" t="s">
        <v>1881</v>
      </c>
      <c r="P74" s="149" t="s">
        <v>1882</v>
      </c>
      <c r="Q74" s="146" t="s">
        <v>1883</v>
      </c>
      <c r="R74" s="149" t="s">
        <v>997</v>
      </c>
      <c r="S74" s="148" t="s">
        <v>1767</v>
      </c>
      <c r="T74" s="150"/>
    </row>
    <row r="75" spans="1:20" ht="30">
      <c r="A75" s="2" t="s">
        <v>1755</v>
      </c>
      <c r="B75" s="15" t="s">
        <v>38</v>
      </c>
      <c r="C75" s="3" t="s">
        <v>1756</v>
      </c>
      <c r="D75" s="3" t="s">
        <v>40</v>
      </c>
      <c r="E75" s="3" t="s">
        <v>17</v>
      </c>
      <c r="F75" s="3" t="s">
        <v>1757</v>
      </c>
      <c r="G75" s="149" t="s">
        <v>1007</v>
      </c>
      <c r="H75" s="149" t="s">
        <v>1896</v>
      </c>
      <c r="I75" s="149" t="s">
        <v>1885</v>
      </c>
      <c r="J75" s="149">
        <v>4</v>
      </c>
      <c r="K75" s="151"/>
      <c r="L75" s="20">
        <v>44409</v>
      </c>
      <c r="M75" s="20">
        <v>44531</v>
      </c>
      <c r="N75" s="149" t="s">
        <v>1897</v>
      </c>
      <c r="O75" s="151" t="s">
        <v>1898</v>
      </c>
      <c r="P75" s="149" t="s">
        <v>1882</v>
      </c>
      <c r="Q75" s="146" t="s">
        <v>1883</v>
      </c>
      <c r="R75" s="149" t="s">
        <v>997</v>
      </c>
      <c r="S75" s="148" t="s">
        <v>1767</v>
      </c>
      <c r="T75" s="150"/>
    </row>
    <row r="76" spans="1:20" ht="30">
      <c r="A76" s="2" t="s">
        <v>1755</v>
      </c>
      <c r="B76" s="15" t="s">
        <v>38</v>
      </c>
      <c r="C76" s="3" t="s">
        <v>1756</v>
      </c>
      <c r="D76" s="3" t="s">
        <v>40</v>
      </c>
      <c r="E76" s="3" t="s">
        <v>17</v>
      </c>
      <c r="F76" s="3" t="s">
        <v>1757</v>
      </c>
      <c r="G76" s="149" t="s">
        <v>1007</v>
      </c>
      <c r="H76" s="149" t="s">
        <v>1896</v>
      </c>
      <c r="I76" s="149" t="s">
        <v>1899</v>
      </c>
      <c r="J76" s="149">
        <v>4</v>
      </c>
      <c r="K76" s="151"/>
      <c r="L76" s="20">
        <v>44409</v>
      </c>
      <c r="M76" s="20">
        <v>44531</v>
      </c>
      <c r="N76" s="149" t="s">
        <v>1897</v>
      </c>
      <c r="O76" s="151" t="s">
        <v>1898</v>
      </c>
      <c r="P76" s="149" t="s">
        <v>1882</v>
      </c>
      <c r="Q76" s="146" t="s">
        <v>1883</v>
      </c>
      <c r="R76" s="149" t="s">
        <v>997</v>
      </c>
      <c r="S76" s="148" t="s">
        <v>1767</v>
      </c>
      <c r="T76" s="150"/>
    </row>
    <row r="77" spans="1:20" ht="30">
      <c r="A77" s="2" t="s">
        <v>1755</v>
      </c>
      <c r="B77" s="15" t="s">
        <v>38</v>
      </c>
      <c r="C77" s="3" t="s">
        <v>1756</v>
      </c>
      <c r="D77" s="3" t="s">
        <v>40</v>
      </c>
      <c r="E77" s="3" t="s">
        <v>17</v>
      </c>
      <c r="F77" s="3" t="s">
        <v>1757</v>
      </c>
      <c r="G77" s="149" t="s">
        <v>1007</v>
      </c>
      <c r="H77" s="149" t="s">
        <v>1896</v>
      </c>
      <c r="I77" s="149" t="s">
        <v>1900</v>
      </c>
      <c r="J77" s="149">
        <v>4</v>
      </c>
      <c r="K77" s="151"/>
      <c r="L77" s="20">
        <v>44409</v>
      </c>
      <c r="M77" s="20">
        <v>44531</v>
      </c>
      <c r="N77" s="149" t="s">
        <v>1897</v>
      </c>
      <c r="O77" s="151" t="s">
        <v>1898</v>
      </c>
      <c r="P77" s="149" t="s">
        <v>1882</v>
      </c>
      <c r="Q77" s="146" t="s">
        <v>1883</v>
      </c>
      <c r="R77" s="149" t="s">
        <v>997</v>
      </c>
      <c r="S77" s="148" t="s">
        <v>1767</v>
      </c>
      <c r="T77" s="150"/>
    </row>
    <row r="78" spans="1:20" ht="30">
      <c r="A78" s="2" t="s">
        <v>1755</v>
      </c>
      <c r="B78" s="15" t="s">
        <v>38</v>
      </c>
      <c r="C78" s="3" t="s">
        <v>1756</v>
      </c>
      <c r="D78" s="3" t="s">
        <v>40</v>
      </c>
      <c r="E78" s="3" t="s">
        <v>17</v>
      </c>
      <c r="F78" s="3" t="s">
        <v>1757</v>
      </c>
      <c r="G78" s="149" t="s">
        <v>1007</v>
      </c>
      <c r="H78" s="149" t="s">
        <v>1896</v>
      </c>
      <c r="I78" s="149" t="s">
        <v>1901</v>
      </c>
      <c r="J78" s="149">
        <v>4</v>
      </c>
      <c r="K78" s="151"/>
      <c r="L78" s="20">
        <v>44409</v>
      </c>
      <c r="M78" s="20">
        <v>44531</v>
      </c>
      <c r="N78" s="149" t="s">
        <v>1897</v>
      </c>
      <c r="O78" s="151" t="s">
        <v>1898</v>
      </c>
      <c r="P78" s="149" t="s">
        <v>1882</v>
      </c>
      <c r="Q78" s="146" t="s">
        <v>1883</v>
      </c>
      <c r="R78" s="149" t="s">
        <v>997</v>
      </c>
      <c r="S78" s="148" t="s">
        <v>1767</v>
      </c>
      <c r="T78" s="150"/>
    </row>
    <row r="79" spans="1:20" ht="38.25">
      <c r="A79" s="2" t="s">
        <v>1755</v>
      </c>
      <c r="B79" s="15" t="s">
        <v>38</v>
      </c>
      <c r="C79" s="3" t="s">
        <v>1756</v>
      </c>
      <c r="D79" s="3" t="s">
        <v>40</v>
      </c>
      <c r="E79" s="3" t="s">
        <v>17</v>
      </c>
      <c r="F79" s="3" t="s">
        <v>1757</v>
      </c>
      <c r="G79" s="149" t="s">
        <v>1007</v>
      </c>
      <c r="H79" s="149" t="s">
        <v>1896</v>
      </c>
      <c r="I79" s="149" t="s">
        <v>1902</v>
      </c>
      <c r="J79" s="149">
        <v>4</v>
      </c>
      <c r="K79" s="151"/>
      <c r="L79" s="20">
        <v>44409</v>
      </c>
      <c r="M79" s="20">
        <v>44531</v>
      </c>
      <c r="N79" s="149" t="s">
        <v>1897</v>
      </c>
      <c r="O79" s="151" t="s">
        <v>1898</v>
      </c>
      <c r="P79" s="149" t="s">
        <v>1882</v>
      </c>
      <c r="Q79" s="146" t="s">
        <v>1883</v>
      </c>
      <c r="R79" s="149" t="s">
        <v>1903</v>
      </c>
      <c r="S79" s="148" t="s">
        <v>1767</v>
      </c>
      <c r="T79" s="150"/>
    </row>
    <row r="80" spans="1:20" ht="30">
      <c r="A80" s="2" t="s">
        <v>1755</v>
      </c>
      <c r="B80" s="15" t="s">
        <v>38</v>
      </c>
      <c r="C80" s="3" t="s">
        <v>1756</v>
      </c>
      <c r="D80" s="3" t="s">
        <v>40</v>
      </c>
      <c r="E80" s="3" t="s">
        <v>17</v>
      </c>
      <c r="F80" s="3" t="s">
        <v>1757</v>
      </c>
      <c r="G80" s="149" t="s">
        <v>1007</v>
      </c>
      <c r="H80" s="149" t="s">
        <v>1896</v>
      </c>
      <c r="I80" s="149" t="s">
        <v>1019</v>
      </c>
      <c r="J80" s="149">
        <v>4</v>
      </c>
      <c r="K80" s="151"/>
      <c r="L80" s="20">
        <v>44409</v>
      </c>
      <c r="M80" s="20">
        <v>44531</v>
      </c>
      <c r="N80" s="149" t="s">
        <v>1897</v>
      </c>
      <c r="O80" s="151" t="s">
        <v>1898</v>
      </c>
      <c r="P80" s="149" t="s">
        <v>1882</v>
      </c>
      <c r="Q80" s="146" t="s">
        <v>1883</v>
      </c>
      <c r="R80" s="149" t="s">
        <v>997</v>
      </c>
      <c r="S80" s="148" t="s">
        <v>1767</v>
      </c>
      <c r="T80" s="150"/>
    </row>
    <row r="81" spans="1:20" ht="38.25">
      <c r="A81" s="2" t="s">
        <v>1755</v>
      </c>
      <c r="B81" s="15" t="s">
        <v>38</v>
      </c>
      <c r="C81" s="3" t="s">
        <v>1756</v>
      </c>
      <c r="D81" s="3" t="s">
        <v>40</v>
      </c>
      <c r="E81" s="3" t="s">
        <v>17</v>
      </c>
      <c r="F81" s="3" t="s">
        <v>1757</v>
      </c>
      <c r="G81" s="149" t="s">
        <v>1007</v>
      </c>
      <c r="H81" s="149" t="s">
        <v>1896</v>
      </c>
      <c r="I81" s="149" t="s">
        <v>1904</v>
      </c>
      <c r="J81" s="149">
        <v>4</v>
      </c>
      <c r="K81" s="151"/>
      <c r="L81" s="20">
        <v>44409</v>
      </c>
      <c r="M81" s="20">
        <v>44531</v>
      </c>
      <c r="N81" s="149" t="s">
        <v>1897</v>
      </c>
      <c r="O81" s="151" t="s">
        <v>1898</v>
      </c>
      <c r="P81" s="149" t="s">
        <v>1882</v>
      </c>
      <c r="Q81" s="146" t="s">
        <v>1883</v>
      </c>
      <c r="R81" s="149" t="s">
        <v>997</v>
      </c>
      <c r="S81" s="148" t="s">
        <v>1767</v>
      </c>
      <c r="T81" s="150"/>
    </row>
    <row r="82" spans="1:20" ht="38.25">
      <c r="A82" s="2" t="s">
        <v>1755</v>
      </c>
      <c r="B82" s="15" t="s">
        <v>38</v>
      </c>
      <c r="C82" s="3" t="s">
        <v>1756</v>
      </c>
      <c r="D82" s="3" t="s">
        <v>40</v>
      </c>
      <c r="E82" s="3" t="s">
        <v>17</v>
      </c>
      <c r="F82" s="3" t="s">
        <v>1757</v>
      </c>
      <c r="G82" s="149" t="s">
        <v>1007</v>
      </c>
      <c r="H82" s="149" t="s">
        <v>1896</v>
      </c>
      <c r="I82" s="149" t="s">
        <v>1905</v>
      </c>
      <c r="J82" s="149">
        <v>4</v>
      </c>
      <c r="K82" s="151"/>
      <c r="L82" s="20">
        <v>44409</v>
      </c>
      <c r="M82" s="20">
        <v>44531</v>
      </c>
      <c r="N82" s="149" t="s">
        <v>1897</v>
      </c>
      <c r="O82" s="151" t="s">
        <v>1898</v>
      </c>
      <c r="P82" s="149" t="s">
        <v>1882</v>
      </c>
      <c r="Q82" s="146" t="s">
        <v>1883</v>
      </c>
      <c r="R82" s="149" t="s">
        <v>1906</v>
      </c>
      <c r="S82" s="148" t="s">
        <v>1767</v>
      </c>
      <c r="T82" s="150"/>
    </row>
    <row r="83" spans="1:20" ht="30">
      <c r="A83" s="2" t="s">
        <v>1755</v>
      </c>
      <c r="B83" s="15" t="s">
        <v>38</v>
      </c>
      <c r="C83" s="3" t="s">
        <v>1756</v>
      </c>
      <c r="D83" s="3" t="s">
        <v>40</v>
      </c>
      <c r="E83" s="3" t="s">
        <v>17</v>
      </c>
      <c r="F83" s="3" t="s">
        <v>1757</v>
      </c>
      <c r="G83" s="149" t="s">
        <v>1007</v>
      </c>
      <c r="H83" s="149" t="s">
        <v>1896</v>
      </c>
      <c r="I83" s="149" t="s">
        <v>1907</v>
      </c>
      <c r="J83" s="149">
        <v>4</v>
      </c>
      <c r="K83" s="151"/>
      <c r="L83" s="20">
        <v>44409</v>
      </c>
      <c r="M83" s="20">
        <v>44531</v>
      </c>
      <c r="N83" s="149" t="s">
        <v>1897</v>
      </c>
      <c r="O83" s="151" t="s">
        <v>1898</v>
      </c>
      <c r="P83" s="149" t="s">
        <v>1882</v>
      </c>
      <c r="Q83" s="146" t="s">
        <v>1883</v>
      </c>
      <c r="R83" s="149" t="s">
        <v>997</v>
      </c>
      <c r="S83" s="148" t="s">
        <v>1767</v>
      </c>
      <c r="T83" s="150"/>
    </row>
    <row r="84" spans="1:20" ht="76.5">
      <c r="A84" s="2" t="s">
        <v>1755</v>
      </c>
      <c r="B84" s="15" t="s">
        <v>38</v>
      </c>
      <c r="C84" s="3" t="s">
        <v>1756</v>
      </c>
      <c r="D84" s="3" t="s">
        <v>40</v>
      </c>
      <c r="E84" s="3" t="s">
        <v>17</v>
      </c>
      <c r="F84" s="3" t="s">
        <v>1757</v>
      </c>
      <c r="G84" s="149" t="s">
        <v>1007</v>
      </c>
      <c r="H84" s="149" t="s">
        <v>1896</v>
      </c>
      <c r="I84" s="149" t="s">
        <v>1908</v>
      </c>
      <c r="J84" s="149">
        <v>4</v>
      </c>
      <c r="K84" s="151"/>
      <c r="L84" s="20">
        <v>44409</v>
      </c>
      <c r="M84" s="20">
        <v>44531</v>
      </c>
      <c r="N84" s="149" t="s">
        <v>1897</v>
      </c>
      <c r="O84" s="151" t="s">
        <v>1898</v>
      </c>
      <c r="P84" s="149" t="s">
        <v>1882</v>
      </c>
      <c r="Q84" s="146" t="s">
        <v>1883</v>
      </c>
      <c r="R84" s="149" t="s">
        <v>1909</v>
      </c>
      <c r="S84" s="148" t="s">
        <v>1767</v>
      </c>
      <c r="T84" s="150"/>
    </row>
    <row r="85" spans="1:20" ht="30">
      <c r="A85" s="2" t="s">
        <v>1755</v>
      </c>
      <c r="B85" s="15" t="s">
        <v>38</v>
      </c>
      <c r="C85" s="3" t="s">
        <v>1756</v>
      </c>
      <c r="D85" s="3" t="s">
        <v>40</v>
      </c>
      <c r="E85" s="3" t="s">
        <v>17</v>
      </c>
      <c r="F85" s="3" t="s">
        <v>1757</v>
      </c>
      <c r="G85" s="149" t="s">
        <v>1007</v>
      </c>
      <c r="H85" s="149" t="s">
        <v>1896</v>
      </c>
      <c r="I85" s="149" t="s">
        <v>1910</v>
      </c>
      <c r="J85" s="149">
        <v>4</v>
      </c>
      <c r="K85" s="151"/>
      <c r="L85" s="20">
        <v>44409</v>
      </c>
      <c r="M85" s="20">
        <v>44531</v>
      </c>
      <c r="N85" s="149" t="s">
        <v>1897</v>
      </c>
      <c r="O85" s="151" t="s">
        <v>1898</v>
      </c>
      <c r="P85" s="149" t="s">
        <v>1882</v>
      </c>
      <c r="Q85" s="146" t="s">
        <v>1883</v>
      </c>
      <c r="R85" s="149" t="s">
        <v>997</v>
      </c>
      <c r="S85" s="148" t="s">
        <v>1767</v>
      </c>
      <c r="T85" s="150"/>
    </row>
    <row r="86" spans="1:20" ht="30">
      <c r="A86" s="2" t="s">
        <v>1755</v>
      </c>
      <c r="B86" s="15" t="s">
        <v>38</v>
      </c>
      <c r="C86" s="3" t="s">
        <v>1756</v>
      </c>
      <c r="D86" s="3" t="s">
        <v>40</v>
      </c>
      <c r="E86" s="3" t="s">
        <v>17</v>
      </c>
      <c r="F86" s="3" t="s">
        <v>1757</v>
      </c>
      <c r="G86" s="149" t="s">
        <v>1007</v>
      </c>
      <c r="H86" s="149" t="s">
        <v>1896</v>
      </c>
      <c r="I86" s="149" t="s">
        <v>1911</v>
      </c>
      <c r="J86" s="149">
        <v>4</v>
      </c>
      <c r="K86" s="151"/>
      <c r="L86" s="20">
        <v>44409</v>
      </c>
      <c r="M86" s="20">
        <v>44531</v>
      </c>
      <c r="N86" s="149" t="s">
        <v>1897</v>
      </c>
      <c r="O86" s="151" t="s">
        <v>1898</v>
      </c>
      <c r="P86" s="149" t="s">
        <v>1882</v>
      </c>
      <c r="Q86" s="146" t="s">
        <v>1883</v>
      </c>
      <c r="R86" s="149" t="s">
        <v>997</v>
      </c>
      <c r="S86" s="148" t="s">
        <v>1767</v>
      </c>
      <c r="T86" s="150"/>
    </row>
    <row r="87" spans="1:20" ht="30">
      <c r="A87" s="2" t="s">
        <v>1755</v>
      </c>
      <c r="B87" s="15" t="s">
        <v>38</v>
      </c>
      <c r="C87" s="3" t="s">
        <v>1756</v>
      </c>
      <c r="D87" s="3" t="s">
        <v>40</v>
      </c>
      <c r="E87" s="3" t="s">
        <v>17</v>
      </c>
      <c r="F87" s="3" t="s">
        <v>1757</v>
      </c>
      <c r="G87" s="149" t="s">
        <v>1007</v>
      </c>
      <c r="H87" s="149" t="s">
        <v>1896</v>
      </c>
      <c r="I87" s="149" t="s">
        <v>1912</v>
      </c>
      <c r="J87" s="149">
        <v>4</v>
      </c>
      <c r="K87" s="151"/>
      <c r="L87" s="20">
        <v>44409</v>
      </c>
      <c r="M87" s="20">
        <v>44531</v>
      </c>
      <c r="N87" s="149" t="s">
        <v>1897</v>
      </c>
      <c r="O87" s="151" t="s">
        <v>1898</v>
      </c>
      <c r="P87" s="149" t="s">
        <v>1882</v>
      </c>
      <c r="Q87" s="146" t="s">
        <v>1883</v>
      </c>
      <c r="R87" s="149" t="s">
        <v>997</v>
      </c>
      <c r="S87" s="148" t="s">
        <v>1767</v>
      </c>
      <c r="T87" s="150"/>
    </row>
    <row r="88" spans="1:20" ht="30">
      <c r="A88" s="2" t="s">
        <v>1755</v>
      </c>
      <c r="B88" s="15" t="s">
        <v>38</v>
      </c>
      <c r="C88" s="3" t="s">
        <v>1756</v>
      </c>
      <c r="D88" s="3" t="s">
        <v>40</v>
      </c>
      <c r="E88" s="3" t="s">
        <v>17</v>
      </c>
      <c r="F88" s="3" t="s">
        <v>1757</v>
      </c>
      <c r="G88" s="149" t="s">
        <v>1007</v>
      </c>
      <c r="H88" s="149" t="s">
        <v>1896</v>
      </c>
      <c r="I88" s="149" t="s">
        <v>1913</v>
      </c>
      <c r="J88" s="149">
        <v>4</v>
      </c>
      <c r="K88" s="151"/>
      <c r="L88" s="20">
        <v>44409</v>
      </c>
      <c r="M88" s="20">
        <v>44531</v>
      </c>
      <c r="N88" s="149" t="s">
        <v>1897</v>
      </c>
      <c r="O88" s="151" t="s">
        <v>1898</v>
      </c>
      <c r="P88" s="149" t="s">
        <v>1882</v>
      </c>
      <c r="Q88" s="146" t="s">
        <v>1883</v>
      </c>
      <c r="R88" s="149" t="s">
        <v>1914</v>
      </c>
      <c r="S88" s="148" t="s">
        <v>1767</v>
      </c>
      <c r="T88" s="150"/>
    </row>
    <row r="89" spans="1:20" ht="30">
      <c r="A89" s="2" t="s">
        <v>1755</v>
      </c>
      <c r="B89" s="15" t="s">
        <v>38</v>
      </c>
      <c r="C89" s="3" t="s">
        <v>1756</v>
      </c>
      <c r="D89" s="3" t="s">
        <v>40</v>
      </c>
      <c r="E89" s="3" t="s">
        <v>17</v>
      </c>
      <c r="F89" s="3" t="s">
        <v>1757</v>
      </c>
      <c r="G89" s="149" t="s">
        <v>1364</v>
      </c>
      <c r="H89" s="149" t="s">
        <v>1915</v>
      </c>
      <c r="I89" s="149" t="s">
        <v>1916</v>
      </c>
      <c r="J89" s="149">
        <v>3</v>
      </c>
      <c r="K89" s="151"/>
      <c r="L89" s="20">
        <v>44409</v>
      </c>
      <c r="M89" s="20">
        <v>44531</v>
      </c>
      <c r="N89" s="3" t="s">
        <v>1917</v>
      </c>
      <c r="O89" s="146" t="s">
        <v>1918</v>
      </c>
      <c r="P89" s="152" t="s">
        <v>1919</v>
      </c>
      <c r="Q89" s="146" t="s">
        <v>1920</v>
      </c>
      <c r="R89" s="149" t="s">
        <v>997</v>
      </c>
      <c r="S89" s="148" t="s">
        <v>1767</v>
      </c>
      <c r="T89" s="150"/>
    </row>
    <row r="90" spans="1:20" ht="30">
      <c r="A90" s="2" t="s">
        <v>1755</v>
      </c>
      <c r="B90" s="15" t="s">
        <v>38</v>
      </c>
      <c r="C90" s="3" t="s">
        <v>1756</v>
      </c>
      <c r="D90" s="3" t="s">
        <v>40</v>
      </c>
      <c r="E90" s="3" t="s">
        <v>17</v>
      </c>
      <c r="F90" s="3" t="s">
        <v>1757</v>
      </c>
      <c r="G90" s="149" t="s">
        <v>1364</v>
      </c>
      <c r="H90" s="149" t="s">
        <v>1915</v>
      </c>
      <c r="I90" s="149" t="s">
        <v>1921</v>
      </c>
      <c r="J90" s="149">
        <v>3</v>
      </c>
      <c r="K90" s="151"/>
      <c r="L90" s="20">
        <v>44409</v>
      </c>
      <c r="M90" s="20">
        <v>44531</v>
      </c>
      <c r="N90" s="3" t="s">
        <v>1917</v>
      </c>
      <c r="O90" s="146" t="s">
        <v>1918</v>
      </c>
      <c r="P90" s="152" t="s">
        <v>1919</v>
      </c>
      <c r="Q90" s="146" t="s">
        <v>1920</v>
      </c>
      <c r="R90" s="149" t="s">
        <v>997</v>
      </c>
      <c r="S90" s="148" t="s">
        <v>1767</v>
      </c>
      <c r="T90" s="150"/>
    </row>
    <row r="91" spans="1:20" ht="30">
      <c r="A91" s="2" t="s">
        <v>1755</v>
      </c>
      <c r="B91" s="15" t="s">
        <v>38</v>
      </c>
      <c r="C91" s="3" t="s">
        <v>1756</v>
      </c>
      <c r="D91" s="3" t="s">
        <v>40</v>
      </c>
      <c r="E91" s="3" t="s">
        <v>17</v>
      </c>
      <c r="F91" s="3" t="s">
        <v>1757</v>
      </c>
      <c r="G91" s="149" t="s">
        <v>1364</v>
      </c>
      <c r="H91" s="149" t="s">
        <v>1915</v>
      </c>
      <c r="I91" s="149" t="s">
        <v>1587</v>
      </c>
      <c r="J91" s="149">
        <v>3</v>
      </c>
      <c r="K91" s="151"/>
      <c r="L91" s="20">
        <v>44409</v>
      </c>
      <c r="M91" s="20">
        <v>44531</v>
      </c>
      <c r="N91" s="3" t="s">
        <v>1917</v>
      </c>
      <c r="O91" s="146" t="s">
        <v>1918</v>
      </c>
      <c r="P91" s="152" t="s">
        <v>1919</v>
      </c>
      <c r="Q91" s="146" t="s">
        <v>1920</v>
      </c>
      <c r="R91" s="149" t="s">
        <v>997</v>
      </c>
      <c r="S91" s="148" t="s">
        <v>1767</v>
      </c>
      <c r="T91" s="150"/>
    </row>
    <row r="92" spans="1:20" ht="30">
      <c r="A92" s="2" t="s">
        <v>1755</v>
      </c>
      <c r="B92" s="15" t="s">
        <v>38</v>
      </c>
      <c r="C92" s="3" t="s">
        <v>1756</v>
      </c>
      <c r="D92" s="3" t="s">
        <v>40</v>
      </c>
      <c r="E92" s="3" t="s">
        <v>17</v>
      </c>
      <c r="F92" s="3" t="s">
        <v>1757</v>
      </c>
      <c r="G92" s="149" t="s">
        <v>1364</v>
      </c>
      <c r="H92" s="149" t="s">
        <v>1915</v>
      </c>
      <c r="I92" s="149" t="s">
        <v>1738</v>
      </c>
      <c r="J92" s="149">
        <v>3</v>
      </c>
      <c r="K92" s="151"/>
      <c r="L92" s="20">
        <v>44409</v>
      </c>
      <c r="M92" s="20">
        <v>44531</v>
      </c>
      <c r="N92" s="3" t="s">
        <v>1917</v>
      </c>
      <c r="O92" s="146" t="s">
        <v>1918</v>
      </c>
      <c r="P92" s="152" t="s">
        <v>1919</v>
      </c>
      <c r="Q92" s="146" t="s">
        <v>1920</v>
      </c>
      <c r="R92" s="149" t="s">
        <v>997</v>
      </c>
      <c r="S92" s="148" t="s">
        <v>1767</v>
      </c>
      <c r="T92" s="150"/>
    </row>
    <row r="93" spans="1:20" ht="30">
      <c r="A93" s="2" t="s">
        <v>1755</v>
      </c>
      <c r="B93" s="15" t="s">
        <v>38</v>
      </c>
      <c r="C93" s="3" t="s">
        <v>1756</v>
      </c>
      <c r="D93" s="3" t="s">
        <v>40</v>
      </c>
      <c r="E93" s="3" t="s">
        <v>17</v>
      </c>
      <c r="F93" s="3" t="s">
        <v>1757</v>
      </c>
      <c r="G93" s="149" t="s">
        <v>1364</v>
      </c>
      <c r="H93" s="149" t="s">
        <v>1915</v>
      </c>
      <c r="I93" s="149" t="s">
        <v>1922</v>
      </c>
      <c r="J93" s="149">
        <v>3</v>
      </c>
      <c r="K93" s="151"/>
      <c r="L93" s="20">
        <v>44409</v>
      </c>
      <c r="M93" s="20">
        <v>44531</v>
      </c>
      <c r="N93" s="3" t="s">
        <v>1917</v>
      </c>
      <c r="O93" s="146" t="s">
        <v>1918</v>
      </c>
      <c r="P93" s="152" t="s">
        <v>1919</v>
      </c>
      <c r="Q93" s="146" t="s">
        <v>1920</v>
      </c>
      <c r="R93" s="149" t="s">
        <v>997</v>
      </c>
      <c r="S93" s="148" t="s">
        <v>1767</v>
      </c>
      <c r="T93" s="150"/>
    </row>
    <row r="94" spans="1:20" ht="30">
      <c r="A94" s="2" t="s">
        <v>1755</v>
      </c>
      <c r="B94" s="15" t="s">
        <v>38</v>
      </c>
      <c r="C94" s="3" t="s">
        <v>1756</v>
      </c>
      <c r="D94" s="3" t="s">
        <v>40</v>
      </c>
      <c r="E94" s="3" t="s">
        <v>17</v>
      </c>
      <c r="F94" s="3" t="s">
        <v>1757</v>
      </c>
      <c r="G94" s="149" t="s">
        <v>1364</v>
      </c>
      <c r="H94" s="149" t="s">
        <v>1915</v>
      </c>
      <c r="I94" s="149" t="s">
        <v>1923</v>
      </c>
      <c r="J94" s="149">
        <v>3</v>
      </c>
      <c r="K94" s="151"/>
      <c r="L94" s="20">
        <v>44409</v>
      </c>
      <c r="M94" s="20">
        <v>44531</v>
      </c>
      <c r="N94" s="3" t="s">
        <v>1917</v>
      </c>
      <c r="O94" s="146" t="s">
        <v>1918</v>
      </c>
      <c r="P94" s="152" t="s">
        <v>1919</v>
      </c>
      <c r="Q94" s="146" t="s">
        <v>1920</v>
      </c>
      <c r="R94" s="149" t="s">
        <v>997</v>
      </c>
      <c r="S94" s="148" t="s">
        <v>1767</v>
      </c>
      <c r="T94" s="150"/>
    </row>
    <row r="95" spans="1:20" ht="30">
      <c r="A95" s="2" t="s">
        <v>1755</v>
      </c>
      <c r="B95" s="15" t="s">
        <v>38</v>
      </c>
      <c r="C95" s="3" t="s">
        <v>1756</v>
      </c>
      <c r="D95" s="3" t="s">
        <v>40</v>
      </c>
      <c r="E95" s="3" t="s">
        <v>17</v>
      </c>
      <c r="F95" s="3" t="s">
        <v>1757</v>
      </c>
      <c r="G95" s="149" t="s">
        <v>1364</v>
      </c>
      <c r="H95" s="149" t="s">
        <v>1915</v>
      </c>
      <c r="I95" s="149" t="s">
        <v>762</v>
      </c>
      <c r="J95" s="149">
        <v>3</v>
      </c>
      <c r="K95" s="151"/>
      <c r="L95" s="20">
        <v>44409</v>
      </c>
      <c r="M95" s="20">
        <v>44531</v>
      </c>
      <c r="N95" s="3" t="s">
        <v>1917</v>
      </c>
      <c r="O95" s="146" t="s">
        <v>1918</v>
      </c>
      <c r="P95" s="152" t="s">
        <v>1919</v>
      </c>
      <c r="Q95" s="146" t="s">
        <v>1920</v>
      </c>
      <c r="R95" s="149" t="s">
        <v>997</v>
      </c>
      <c r="S95" s="148" t="s">
        <v>1767</v>
      </c>
      <c r="T95" s="150"/>
    </row>
    <row r="96" spans="1:20" ht="30">
      <c r="A96" s="2" t="s">
        <v>1755</v>
      </c>
      <c r="B96" s="15" t="s">
        <v>38</v>
      </c>
      <c r="C96" s="3" t="s">
        <v>1756</v>
      </c>
      <c r="D96" s="3" t="s">
        <v>40</v>
      </c>
      <c r="E96" s="3" t="s">
        <v>17</v>
      </c>
      <c r="F96" s="3" t="s">
        <v>1757</v>
      </c>
      <c r="G96" s="149" t="s">
        <v>1364</v>
      </c>
      <c r="H96" s="149" t="s">
        <v>1915</v>
      </c>
      <c r="I96" s="149" t="s">
        <v>1924</v>
      </c>
      <c r="J96" s="149">
        <v>3</v>
      </c>
      <c r="K96" s="151"/>
      <c r="L96" s="20">
        <v>44409</v>
      </c>
      <c r="M96" s="20">
        <v>44531</v>
      </c>
      <c r="N96" s="3" t="s">
        <v>1917</v>
      </c>
      <c r="O96" s="146" t="s">
        <v>1918</v>
      </c>
      <c r="P96" s="152" t="s">
        <v>1919</v>
      </c>
      <c r="Q96" s="146" t="s">
        <v>1920</v>
      </c>
      <c r="R96" s="149" t="s">
        <v>997</v>
      </c>
      <c r="S96" s="148" t="s">
        <v>1767</v>
      </c>
      <c r="T96" s="150"/>
    </row>
    <row r="97" spans="1:20" ht="30">
      <c r="A97" s="2" t="s">
        <v>1755</v>
      </c>
      <c r="B97" s="15" t="s">
        <v>38</v>
      </c>
      <c r="C97" s="3" t="s">
        <v>1756</v>
      </c>
      <c r="D97" s="3" t="s">
        <v>40</v>
      </c>
      <c r="E97" s="3" t="s">
        <v>17</v>
      </c>
      <c r="F97" s="3" t="s">
        <v>1757</v>
      </c>
      <c r="G97" s="149" t="s">
        <v>1364</v>
      </c>
      <c r="H97" s="149" t="s">
        <v>1915</v>
      </c>
      <c r="I97" s="149" t="s">
        <v>730</v>
      </c>
      <c r="J97" s="149">
        <v>3</v>
      </c>
      <c r="K97" s="151"/>
      <c r="L97" s="20">
        <v>44409</v>
      </c>
      <c r="M97" s="20">
        <v>44531</v>
      </c>
      <c r="N97" s="3" t="s">
        <v>1917</v>
      </c>
      <c r="O97" s="146" t="s">
        <v>1918</v>
      </c>
      <c r="P97" s="152" t="s">
        <v>1919</v>
      </c>
      <c r="Q97" s="146" t="s">
        <v>1920</v>
      </c>
      <c r="R97" s="149" t="s">
        <v>997</v>
      </c>
      <c r="S97" s="148" t="s">
        <v>1767</v>
      </c>
      <c r="T97" s="150"/>
    </row>
    <row r="98" spans="1:20" ht="38.25">
      <c r="A98" s="2" t="s">
        <v>1755</v>
      </c>
      <c r="B98" s="15" t="s">
        <v>38</v>
      </c>
      <c r="C98" s="3" t="s">
        <v>1756</v>
      </c>
      <c r="D98" s="3" t="s">
        <v>40</v>
      </c>
      <c r="E98" s="3" t="s">
        <v>17</v>
      </c>
      <c r="F98" s="3" t="s">
        <v>1757</v>
      </c>
      <c r="G98" s="149" t="s">
        <v>1364</v>
      </c>
      <c r="H98" s="149" t="s">
        <v>1915</v>
      </c>
      <c r="I98" s="149" t="s">
        <v>1925</v>
      </c>
      <c r="J98" s="149">
        <v>3</v>
      </c>
      <c r="K98" s="151"/>
      <c r="L98" s="20">
        <v>44409</v>
      </c>
      <c r="M98" s="20">
        <v>44531</v>
      </c>
      <c r="N98" s="3" t="s">
        <v>1917</v>
      </c>
      <c r="O98" s="146" t="s">
        <v>1918</v>
      </c>
      <c r="P98" s="152" t="s">
        <v>1919</v>
      </c>
      <c r="Q98" s="146" t="s">
        <v>1920</v>
      </c>
      <c r="R98" s="149" t="s">
        <v>997</v>
      </c>
      <c r="S98" s="148" t="s">
        <v>1767</v>
      </c>
      <c r="T98" s="150"/>
    </row>
    <row r="99" spans="1:20" ht="30">
      <c r="A99" s="2" t="s">
        <v>1755</v>
      </c>
      <c r="B99" s="15" t="s">
        <v>38</v>
      </c>
      <c r="C99" s="3" t="s">
        <v>1756</v>
      </c>
      <c r="D99" s="3" t="s">
        <v>40</v>
      </c>
      <c r="E99" s="3" t="s">
        <v>17</v>
      </c>
      <c r="F99" s="3" t="s">
        <v>1757</v>
      </c>
      <c r="G99" s="149" t="s">
        <v>1364</v>
      </c>
      <c r="H99" s="149" t="s">
        <v>1926</v>
      </c>
      <c r="I99" s="149" t="s">
        <v>1927</v>
      </c>
      <c r="J99" s="149">
        <v>3</v>
      </c>
      <c r="K99" s="151"/>
      <c r="L99" s="20">
        <v>44409</v>
      </c>
      <c r="M99" s="20">
        <v>44531</v>
      </c>
      <c r="N99" s="3" t="s">
        <v>1928</v>
      </c>
      <c r="O99" s="146" t="s">
        <v>1929</v>
      </c>
      <c r="P99" s="152" t="s">
        <v>1919</v>
      </c>
      <c r="Q99" s="146" t="s">
        <v>1920</v>
      </c>
      <c r="R99" s="149" t="s">
        <v>997</v>
      </c>
      <c r="S99" s="148" t="s">
        <v>1767</v>
      </c>
      <c r="T99" s="150"/>
    </row>
    <row r="100" spans="1:20" ht="30">
      <c r="A100" s="2" t="s">
        <v>1755</v>
      </c>
      <c r="B100" s="15" t="s">
        <v>38</v>
      </c>
      <c r="C100" s="3" t="s">
        <v>1756</v>
      </c>
      <c r="D100" s="3" t="s">
        <v>40</v>
      </c>
      <c r="E100" s="3" t="s">
        <v>17</v>
      </c>
      <c r="F100" s="3" t="s">
        <v>1757</v>
      </c>
      <c r="G100" s="149" t="s">
        <v>1364</v>
      </c>
      <c r="H100" s="149" t="s">
        <v>1926</v>
      </c>
      <c r="I100" s="149" t="s">
        <v>1930</v>
      </c>
      <c r="J100" s="149">
        <v>3</v>
      </c>
      <c r="K100" s="151"/>
      <c r="L100" s="20">
        <v>44409</v>
      </c>
      <c r="M100" s="20">
        <v>44531</v>
      </c>
      <c r="N100" s="3" t="s">
        <v>1928</v>
      </c>
      <c r="O100" s="146" t="s">
        <v>1929</v>
      </c>
      <c r="P100" s="152" t="s">
        <v>1919</v>
      </c>
      <c r="Q100" s="146" t="s">
        <v>1920</v>
      </c>
      <c r="R100" s="149" t="s">
        <v>997</v>
      </c>
      <c r="S100" s="148" t="s">
        <v>1767</v>
      </c>
      <c r="T100" s="150"/>
    </row>
    <row r="101" spans="1:20" ht="30">
      <c r="A101" s="2" t="s">
        <v>1755</v>
      </c>
      <c r="B101" s="15" t="s">
        <v>38</v>
      </c>
      <c r="C101" s="3" t="s">
        <v>1756</v>
      </c>
      <c r="D101" s="3" t="s">
        <v>40</v>
      </c>
      <c r="E101" s="3" t="s">
        <v>17</v>
      </c>
      <c r="F101" s="3" t="s">
        <v>1757</v>
      </c>
      <c r="G101" s="149" t="s">
        <v>1364</v>
      </c>
      <c r="H101" s="149" t="s">
        <v>1926</v>
      </c>
      <c r="I101" s="149" t="s">
        <v>1931</v>
      </c>
      <c r="J101" s="149">
        <v>3</v>
      </c>
      <c r="K101" s="151"/>
      <c r="L101" s="20">
        <v>44409</v>
      </c>
      <c r="M101" s="20">
        <v>44531</v>
      </c>
      <c r="N101" s="3" t="s">
        <v>1928</v>
      </c>
      <c r="O101" s="146" t="s">
        <v>1929</v>
      </c>
      <c r="P101" s="152" t="s">
        <v>1919</v>
      </c>
      <c r="Q101" s="146" t="s">
        <v>1920</v>
      </c>
      <c r="R101" s="149" t="s">
        <v>997</v>
      </c>
      <c r="S101" s="148" t="s">
        <v>1767</v>
      </c>
      <c r="T101" s="150"/>
    </row>
    <row r="102" spans="1:20" ht="30">
      <c r="A102" s="2" t="s">
        <v>1755</v>
      </c>
      <c r="B102" s="15" t="s">
        <v>38</v>
      </c>
      <c r="C102" s="3" t="s">
        <v>1756</v>
      </c>
      <c r="D102" s="3" t="s">
        <v>40</v>
      </c>
      <c r="E102" s="3" t="s">
        <v>17</v>
      </c>
      <c r="F102" s="3" t="s">
        <v>1757</v>
      </c>
      <c r="G102" s="149" t="s">
        <v>1364</v>
      </c>
      <c r="H102" s="149" t="s">
        <v>1926</v>
      </c>
      <c r="I102" s="149" t="s">
        <v>1932</v>
      </c>
      <c r="J102" s="149">
        <v>3</v>
      </c>
      <c r="K102" s="151"/>
      <c r="L102" s="20">
        <v>44409</v>
      </c>
      <c r="M102" s="20">
        <v>44531</v>
      </c>
      <c r="N102" s="3" t="s">
        <v>1928</v>
      </c>
      <c r="O102" s="146" t="s">
        <v>1929</v>
      </c>
      <c r="P102" s="152" t="s">
        <v>1919</v>
      </c>
      <c r="Q102" s="146" t="s">
        <v>1920</v>
      </c>
      <c r="R102" s="149" t="s">
        <v>997</v>
      </c>
      <c r="S102" s="148" t="s">
        <v>1767</v>
      </c>
      <c r="T102" s="150"/>
    </row>
    <row r="103" spans="1:20" ht="30">
      <c r="A103" s="2" t="s">
        <v>1755</v>
      </c>
      <c r="B103" s="15" t="s">
        <v>38</v>
      </c>
      <c r="C103" s="3" t="s">
        <v>1756</v>
      </c>
      <c r="D103" s="3" t="s">
        <v>40</v>
      </c>
      <c r="E103" s="3" t="s">
        <v>17</v>
      </c>
      <c r="F103" s="3" t="s">
        <v>1757</v>
      </c>
      <c r="G103" s="149" t="s">
        <v>1364</v>
      </c>
      <c r="H103" s="149" t="s">
        <v>1926</v>
      </c>
      <c r="I103" s="149" t="s">
        <v>1933</v>
      </c>
      <c r="J103" s="149">
        <v>3</v>
      </c>
      <c r="K103" s="151"/>
      <c r="L103" s="20">
        <v>44409</v>
      </c>
      <c r="M103" s="20">
        <v>44531</v>
      </c>
      <c r="N103" s="3" t="s">
        <v>1928</v>
      </c>
      <c r="O103" s="146" t="s">
        <v>1929</v>
      </c>
      <c r="P103" s="152" t="s">
        <v>1919</v>
      </c>
      <c r="Q103" s="146" t="s">
        <v>1920</v>
      </c>
      <c r="R103" s="149" t="s">
        <v>997</v>
      </c>
      <c r="S103" s="148" t="s">
        <v>1767</v>
      </c>
      <c r="T103" s="150"/>
    </row>
    <row r="104" spans="1:20" ht="30">
      <c r="A104" s="2" t="s">
        <v>1755</v>
      </c>
      <c r="B104" s="15" t="s">
        <v>38</v>
      </c>
      <c r="C104" s="3" t="s">
        <v>1756</v>
      </c>
      <c r="D104" s="3" t="s">
        <v>40</v>
      </c>
      <c r="E104" s="3" t="s">
        <v>17</v>
      </c>
      <c r="F104" s="3" t="s">
        <v>1757</v>
      </c>
      <c r="G104" s="149" t="s">
        <v>1364</v>
      </c>
      <c r="H104" s="149" t="s">
        <v>1926</v>
      </c>
      <c r="I104" s="149" t="s">
        <v>1934</v>
      </c>
      <c r="J104" s="149">
        <v>3</v>
      </c>
      <c r="K104" s="151"/>
      <c r="L104" s="20">
        <v>44409</v>
      </c>
      <c r="M104" s="20">
        <v>44531</v>
      </c>
      <c r="N104" s="3" t="s">
        <v>1928</v>
      </c>
      <c r="O104" s="146" t="s">
        <v>1929</v>
      </c>
      <c r="P104" s="152" t="s">
        <v>1919</v>
      </c>
      <c r="Q104" s="146" t="s">
        <v>1920</v>
      </c>
      <c r="R104" s="149" t="s">
        <v>997</v>
      </c>
      <c r="S104" s="148" t="s">
        <v>1767</v>
      </c>
      <c r="T104" s="150"/>
    </row>
    <row r="105" spans="1:20" ht="38.25">
      <c r="A105" s="2" t="s">
        <v>1755</v>
      </c>
      <c r="B105" s="15" t="s">
        <v>38</v>
      </c>
      <c r="C105" s="3" t="s">
        <v>1756</v>
      </c>
      <c r="D105" s="3" t="s">
        <v>40</v>
      </c>
      <c r="E105" s="3" t="s">
        <v>17</v>
      </c>
      <c r="F105" s="3" t="s">
        <v>1757</v>
      </c>
      <c r="G105" s="149" t="s">
        <v>1364</v>
      </c>
      <c r="H105" s="149" t="s">
        <v>1935</v>
      </c>
      <c r="I105" s="149" t="s">
        <v>1936</v>
      </c>
      <c r="J105" s="149">
        <v>3</v>
      </c>
      <c r="K105" s="151"/>
      <c r="L105" s="20">
        <v>44409</v>
      </c>
      <c r="M105" s="20">
        <v>44531</v>
      </c>
      <c r="N105" s="3" t="s">
        <v>1937</v>
      </c>
      <c r="O105" s="146" t="s">
        <v>1938</v>
      </c>
      <c r="P105" s="152" t="s">
        <v>1919</v>
      </c>
      <c r="Q105" s="146" t="s">
        <v>1920</v>
      </c>
      <c r="R105" s="149" t="s">
        <v>997</v>
      </c>
      <c r="S105" s="148" t="s">
        <v>1767</v>
      </c>
      <c r="T105" s="150"/>
    </row>
    <row r="106" spans="1:20" ht="30">
      <c r="A106" s="2" t="s">
        <v>1755</v>
      </c>
      <c r="B106" s="15" t="s">
        <v>38</v>
      </c>
      <c r="C106" s="3" t="s">
        <v>1756</v>
      </c>
      <c r="D106" s="3" t="s">
        <v>40</v>
      </c>
      <c r="E106" s="3" t="s">
        <v>17</v>
      </c>
      <c r="F106" s="3" t="s">
        <v>1757</v>
      </c>
      <c r="G106" s="149" t="s">
        <v>1364</v>
      </c>
      <c r="H106" s="149" t="s">
        <v>1935</v>
      </c>
      <c r="I106" s="149" t="s">
        <v>1939</v>
      </c>
      <c r="J106" s="149">
        <v>3</v>
      </c>
      <c r="K106" s="151"/>
      <c r="L106" s="20">
        <v>44409</v>
      </c>
      <c r="M106" s="20">
        <v>44531</v>
      </c>
      <c r="N106" s="3" t="s">
        <v>1937</v>
      </c>
      <c r="O106" s="146" t="s">
        <v>1938</v>
      </c>
      <c r="P106" s="152" t="s">
        <v>1919</v>
      </c>
      <c r="Q106" s="146" t="s">
        <v>1920</v>
      </c>
      <c r="R106" s="149" t="s">
        <v>997</v>
      </c>
      <c r="S106" s="148" t="s">
        <v>1767</v>
      </c>
      <c r="T106" s="150"/>
    </row>
    <row r="107" spans="1:20" ht="38.25">
      <c r="A107" s="2" t="s">
        <v>1755</v>
      </c>
      <c r="B107" s="15" t="s">
        <v>38</v>
      </c>
      <c r="C107" s="3" t="s">
        <v>1756</v>
      </c>
      <c r="D107" s="3" t="s">
        <v>40</v>
      </c>
      <c r="E107" s="3" t="s">
        <v>17</v>
      </c>
      <c r="F107" s="3" t="s">
        <v>1757</v>
      </c>
      <c r="G107" s="149" t="s">
        <v>1364</v>
      </c>
      <c r="H107" s="149" t="s">
        <v>1935</v>
      </c>
      <c r="I107" s="149" t="s">
        <v>1940</v>
      </c>
      <c r="J107" s="149">
        <v>3</v>
      </c>
      <c r="K107" s="151"/>
      <c r="L107" s="20">
        <v>44409</v>
      </c>
      <c r="M107" s="20">
        <v>44531</v>
      </c>
      <c r="N107" s="3" t="s">
        <v>1937</v>
      </c>
      <c r="O107" s="146" t="s">
        <v>1938</v>
      </c>
      <c r="P107" s="152" t="s">
        <v>1919</v>
      </c>
      <c r="Q107" s="146" t="s">
        <v>1920</v>
      </c>
      <c r="R107" s="149" t="s">
        <v>997</v>
      </c>
      <c r="S107" s="148" t="s">
        <v>1767</v>
      </c>
      <c r="T107" s="150"/>
    </row>
    <row r="108" spans="1:20" ht="30">
      <c r="A108" s="2" t="s">
        <v>1755</v>
      </c>
      <c r="B108" s="15" t="s">
        <v>38</v>
      </c>
      <c r="C108" s="3" t="s">
        <v>1756</v>
      </c>
      <c r="D108" s="3" t="s">
        <v>40</v>
      </c>
      <c r="E108" s="3" t="s">
        <v>17</v>
      </c>
      <c r="F108" s="3" t="s">
        <v>1757</v>
      </c>
      <c r="G108" s="149" t="s">
        <v>1364</v>
      </c>
      <c r="H108" s="149" t="s">
        <v>1935</v>
      </c>
      <c r="I108" s="149" t="s">
        <v>1941</v>
      </c>
      <c r="J108" s="149">
        <v>3</v>
      </c>
      <c r="K108" s="151"/>
      <c r="L108" s="20">
        <v>44409</v>
      </c>
      <c r="M108" s="20">
        <v>44531</v>
      </c>
      <c r="N108" s="3" t="s">
        <v>1937</v>
      </c>
      <c r="O108" s="146" t="s">
        <v>1938</v>
      </c>
      <c r="P108" s="152" t="s">
        <v>1919</v>
      </c>
      <c r="Q108" s="146" t="s">
        <v>1920</v>
      </c>
      <c r="R108" s="149" t="s">
        <v>997</v>
      </c>
      <c r="S108" s="148" t="s">
        <v>1767</v>
      </c>
      <c r="T108" s="150"/>
    </row>
    <row r="109" spans="1:20" ht="38.25">
      <c r="A109" s="2" t="s">
        <v>1755</v>
      </c>
      <c r="B109" s="15" t="s">
        <v>38</v>
      </c>
      <c r="C109" s="3" t="s">
        <v>1756</v>
      </c>
      <c r="D109" s="3" t="s">
        <v>40</v>
      </c>
      <c r="E109" s="3" t="s">
        <v>17</v>
      </c>
      <c r="F109" s="3" t="s">
        <v>1757</v>
      </c>
      <c r="G109" s="149" t="s">
        <v>1364</v>
      </c>
      <c r="H109" s="149" t="s">
        <v>1942</v>
      </c>
      <c r="I109" s="149" t="s">
        <v>1943</v>
      </c>
      <c r="J109" s="149">
        <v>5</v>
      </c>
      <c r="K109" s="151" t="s">
        <v>1944</v>
      </c>
      <c r="L109" s="20">
        <v>44409</v>
      </c>
      <c r="M109" s="20">
        <v>44531</v>
      </c>
      <c r="N109" s="149" t="s">
        <v>1945</v>
      </c>
      <c r="O109" s="151" t="s">
        <v>1946</v>
      </c>
      <c r="P109" s="149" t="s">
        <v>1947</v>
      </c>
      <c r="Q109" s="146" t="s">
        <v>1948</v>
      </c>
      <c r="R109" s="149" t="s">
        <v>997</v>
      </c>
      <c r="S109" s="148" t="s">
        <v>1767</v>
      </c>
      <c r="T109" s="150"/>
    </row>
    <row r="110" spans="1:20" ht="38.25">
      <c r="A110" s="2" t="s">
        <v>1755</v>
      </c>
      <c r="B110" s="15" t="s">
        <v>38</v>
      </c>
      <c r="C110" s="3" t="s">
        <v>1756</v>
      </c>
      <c r="D110" s="3" t="s">
        <v>40</v>
      </c>
      <c r="E110" s="3" t="s">
        <v>17</v>
      </c>
      <c r="F110" s="3" t="s">
        <v>1757</v>
      </c>
      <c r="G110" s="149" t="s">
        <v>1364</v>
      </c>
      <c r="H110" s="149" t="s">
        <v>1942</v>
      </c>
      <c r="I110" s="149" t="s">
        <v>1949</v>
      </c>
      <c r="J110" s="149">
        <v>5</v>
      </c>
      <c r="K110" s="151" t="s">
        <v>1944</v>
      </c>
      <c r="L110" s="20">
        <v>44409</v>
      </c>
      <c r="M110" s="20">
        <v>44531</v>
      </c>
      <c r="N110" s="149" t="s">
        <v>1945</v>
      </c>
      <c r="O110" s="151" t="s">
        <v>1946</v>
      </c>
      <c r="P110" s="149" t="s">
        <v>1947</v>
      </c>
      <c r="Q110" s="146" t="s">
        <v>1948</v>
      </c>
      <c r="R110" s="149" t="s">
        <v>997</v>
      </c>
      <c r="S110" s="148" t="s">
        <v>1767</v>
      </c>
      <c r="T110" s="150"/>
    </row>
    <row r="111" spans="1:20" ht="38.25">
      <c r="A111" s="2" t="s">
        <v>1755</v>
      </c>
      <c r="B111" s="15" t="s">
        <v>38</v>
      </c>
      <c r="C111" s="3" t="s">
        <v>1756</v>
      </c>
      <c r="D111" s="3" t="s">
        <v>40</v>
      </c>
      <c r="E111" s="3" t="s">
        <v>17</v>
      </c>
      <c r="F111" s="3" t="s">
        <v>1757</v>
      </c>
      <c r="G111" s="149" t="s">
        <v>1364</v>
      </c>
      <c r="H111" s="149" t="s">
        <v>1942</v>
      </c>
      <c r="I111" s="149" t="s">
        <v>1597</v>
      </c>
      <c r="J111" s="149">
        <v>5</v>
      </c>
      <c r="K111" s="151" t="s">
        <v>1944</v>
      </c>
      <c r="L111" s="20">
        <v>44409</v>
      </c>
      <c r="M111" s="20">
        <v>44531</v>
      </c>
      <c r="N111" s="149" t="s">
        <v>1945</v>
      </c>
      <c r="O111" s="151" t="s">
        <v>1946</v>
      </c>
      <c r="P111" s="149" t="s">
        <v>1947</v>
      </c>
      <c r="Q111" s="146" t="s">
        <v>1948</v>
      </c>
      <c r="R111" s="149" t="s">
        <v>997</v>
      </c>
      <c r="S111" s="148" t="s">
        <v>1767</v>
      </c>
      <c r="T111" s="150"/>
    </row>
    <row r="112" spans="1:20" ht="38.25">
      <c r="A112" s="2" t="s">
        <v>1755</v>
      </c>
      <c r="B112" s="15" t="s">
        <v>38</v>
      </c>
      <c r="C112" s="3" t="s">
        <v>1756</v>
      </c>
      <c r="D112" s="3" t="s">
        <v>40</v>
      </c>
      <c r="E112" s="3" t="s">
        <v>17</v>
      </c>
      <c r="F112" s="3" t="s">
        <v>1757</v>
      </c>
      <c r="G112" s="149" t="s">
        <v>1364</v>
      </c>
      <c r="H112" s="149" t="s">
        <v>1942</v>
      </c>
      <c r="I112" s="149" t="s">
        <v>1541</v>
      </c>
      <c r="J112" s="149">
        <v>5</v>
      </c>
      <c r="K112" s="151" t="s">
        <v>1944</v>
      </c>
      <c r="L112" s="20">
        <v>44409</v>
      </c>
      <c r="M112" s="20">
        <v>44531</v>
      </c>
      <c r="N112" s="149" t="s">
        <v>1945</v>
      </c>
      <c r="O112" s="151" t="s">
        <v>1946</v>
      </c>
      <c r="P112" s="149" t="s">
        <v>1947</v>
      </c>
      <c r="Q112" s="146" t="s">
        <v>1948</v>
      </c>
      <c r="R112" s="149" t="s">
        <v>997</v>
      </c>
      <c r="S112" s="148" t="s">
        <v>1767</v>
      </c>
      <c r="T112" s="150"/>
    </row>
    <row r="113" spans="1:20" ht="76.5">
      <c r="A113" s="2" t="s">
        <v>1755</v>
      </c>
      <c r="B113" s="15" t="s">
        <v>38</v>
      </c>
      <c r="C113" s="3" t="s">
        <v>1756</v>
      </c>
      <c r="D113" s="3" t="s">
        <v>40</v>
      </c>
      <c r="E113" s="3" t="s">
        <v>17</v>
      </c>
      <c r="F113" s="3" t="s">
        <v>1757</v>
      </c>
      <c r="G113" s="149" t="s">
        <v>1364</v>
      </c>
      <c r="H113" s="149" t="s">
        <v>1942</v>
      </c>
      <c r="I113" s="149" t="s">
        <v>1950</v>
      </c>
      <c r="J113" s="149">
        <v>4</v>
      </c>
      <c r="K113" s="151" t="s">
        <v>1951</v>
      </c>
      <c r="L113" s="20">
        <v>44409</v>
      </c>
      <c r="M113" s="20">
        <v>44531</v>
      </c>
      <c r="N113" s="149" t="s">
        <v>1945</v>
      </c>
      <c r="O113" s="151" t="s">
        <v>1946</v>
      </c>
      <c r="P113" s="149" t="s">
        <v>1947</v>
      </c>
      <c r="Q113" s="146" t="s">
        <v>1948</v>
      </c>
      <c r="R113" s="149" t="s">
        <v>1952</v>
      </c>
      <c r="S113" s="148" t="s">
        <v>1767</v>
      </c>
      <c r="T113" s="150"/>
    </row>
    <row r="114" spans="1:20" ht="63.75">
      <c r="A114" s="2" t="s">
        <v>1755</v>
      </c>
      <c r="B114" s="15" t="s">
        <v>38</v>
      </c>
      <c r="C114" s="3" t="s">
        <v>1756</v>
      </c>
      <c r="D114" s="3" t="s">
        <v>40</v>
      </c>
      <c r="E114" s="3" t="s">
        <v>17</v>
      </c>
      <c r="F114" s="3" t="s">
        <v>1757</v>
      </c>
      <c r="G114" s="149" t="s">
        <v>1261</v>
      </c>
      <c r="H114" s="149" t="s">
        <v>1327</v>
      </c>
      <c r="I114" s="149" t="s">
        <v>1953</v>
      </c>
      <c r="J114" s="149">
        <v>10</v>
      </c>
      <c r="K114" s="151"/>
      <c r="L114" s="20">
        <v>44409</v>
      </c>
      <c r="M114" s="20">
        <v>44531</v>
      </c>
      <c r="N114" s="149" t="s">
        <v>1954</v>
      </c>
      <c r="O114" s="151" t="s">
        <v>1955</v>
      </c>
      <c r="P114" s="149" t="s">
        <v>1947</v>
      </c>
      <c r="Q114" s="146" t="s">
        <v>1948</v>
      </c>
      <c r="R114" s="149" t="s">
        <v>1956</v>
      </c>
      <c r="S114" s="148" t="s">
        <v>1767</v>
      </c>
      <c r="T114" s="150"/>
    </row>
    <row r="115" spans="1:20" ht="30">
      <c r="A115" s="2" t="s">
        <v>1755</v>
      </c>
      <c r="B115" s="15" t="s">
        <v>38</v>
      </c>
      <c r="C115" s="3" t="s">
        <v>1756</v>
      </c>
      <c r="D115" s="3" t="s">
        <v>40</v>
      </c>
      <c r="E115" s="3" t="s">
        <v>17</v>
      </c>
      <c r="F115" s="3" t="s">
        <v>1757</v>
      </c>
      <c r="G115" s="149" t="s">
        <v>1261</v>
      </c>
      <c r="H115" s="149" t="s">
        <v>1327</v>
      </c>
      <c r="I115" s="149" t="s">
        <v>1957</v>
      </c>
      <c r="J115" s="149">
        <v>3</v>
      </c>
      <c r="K115" s="151"/>
      <c r="L115" s="20">
        <v>44409</v>
      </c>
      <c r="M115" s="20">
        <v>44531</v>
      </c>
      <c r="N115" s="149" t="s">
        <v>1954</v>
      </c>
      <c r="O115" s="151" t="s">
        <v>1955</v>
      </c>
      <c r="P115" s="149" t="s">
        <v>1947</v>
      </c>
      <c r="Q115" s="146" t="s">
        <v>1948</v>
      </c>
      <c r="R115" s="149" t="s">
        <v>997</v>
      </c>
      <c r="S115" s="148" t="s">
        <v>1767</v>
      </c>
      <c r="T115" s="150"/>
    </row>
    <row r="116" spans="1:20" ht="30">
      <c r="A116" s="2" t="s">
        <v>1755</v>
      </c>
      <c r="B116" s="15" t="s">
        <v>38</v>
      </c>
      <c r="C116" s="3" t="s">
        <v>1756</v>
      </c>
      <c r="D116" s="3" t="s">
        <v>40</v>
      </c>
      <c r="E116" s="3" t="s">
        <v>17</v>
      </c>
      <c r="F116" s="3" t="s">
        <v>1757</v>
      </c>
      <c r="G116" s="149" t="s">
        <v>1261</v>
      </c>
      <c r="H116" s="149" t="s">
        <v>1327</v>
      </c>
      <c r="I116" s="149" t="s">
        <v>1958</v>
      </c>
      <c r="J116" s="149">
        <v>2</v>
      </c>
      <c r="K116" s="151"/>
      <c r="L116" s="20">
        <v>44409</v>
      </c>
      <c r="M116" s="20">
        <v>44531</v>
      </c>
      <c r="N116" s="149" t="s">
        <v>1954</v>
      </c>
      <c r="O116" s="151" t="s">
        <v>1955</v>
      </c>
      <c r="P116" s="149" t="s">
        <v>1947</v>
      </c>
      <c r="Q116" s="146" t="s">
        <v>1948</v>
      </c>
      <c r="R116" s="149" t="s">
        <v>997</v>
      </c>
      <c r="S116" s="148" t="s">
        <v>1767</v>
      </c>
      <c r="T116" s="150"/>
    </row>
    <row r="117" spans="1:20" ht="51">
      <c r="A117" s="2" t="s">
        <v>1755</v>
      </c>
      <c r="B117" s="15" t="s">
        <v>38</v>
      </c>
      <c r="C117" s="3" t="s">
        <v>1756</v>
      </c>
      <c r="D117" s="3" t="s">
        <v>40</v>
      </c>
      <c r="E117" s="3" t="s">
        <v>17</v>
      </c>
      <c r="F117" s="3" t="s">
        <v>1757</v>
      </c>
      <c r="G117" s="149" t="s">
        <v>1261</v>
      </c>
      <c r="H117" s="149" t="s">
        <v>1327</v>
      </c>
      <c r="I117" s="149" t="s">
        <v>1959</v>
      </c>
      <c r="J117" s="149">
        <v>2</v>
      </c>
      <c r="K117" s="151"/>
      <c r="L117" s="20">
        <v>44409</v>
      </c>
      <c r="M117" s="20">
        <v>44531</v>
      </c>
      <c r="N117" s="149" t="s">
        <v>1954</v>
      </c>
      <c r="O117" s="151" t="s">
        <v>1955</v>
      </c>
      <c r="P117" s="149" t="s">
        <v>1947</v>
      </c>
      <c r="Q117" s="146" t="s">
        <v>1948</v>
      </c>
      <c r="R117" s="149" t="s">
        <v>1960</v>
      </c>
      <c r="S117" s="148" t="s">
        <v>1767</v>
      </c>
      <c r="T117" s="150"/>
    </row>
    <row r="118" spans="1:20" ht="38.25">
      <c r="A118" s="2" t="s">
        <v>1755</v>
      </c>
      <c r="B118" s="15" t="s">
        <v>38</v>
      </c>
      <c r="C118" s="3" t="s">
        <v>1756</v>
      </c>
      <c r="D118" s="3" t="s">
        <v>40</v>
      </c>
      <c r="E118" s="3" t="s">
        <v>17</v>
      </c>
      <c r="F118" s="3" t="s">
        <v>1757</v>
      </c>
      <c r="G118" s="149" t="s">
        <v>1261</v>
      </c>
      <c r="H118" s="149" t="s">
        <v>1327</v>
      </c>
      <c r="I118" s="149" t="s">
        <v>1961</v>
      </c>
      <c r="J118" s="149">
        <v>2</v>
      </c>
      <c r="K118" s="151"/>
      <c r="L118" s="20">
        <v>44409</v>
      </c>
      <c r="M118" s="20">
        <v>44531</v>
      </c>
      <c r="N118" s="149" t="s">
        <v>1954</v>
      </c>
      <c r="O118" s="151" t="s">
        <v>1955</v>
      </c>
      <c r="P118" s="149" t="s">
        <v>1947</v>
      </c>
      <c r="Q118" s="146" t="s">
        <v>1948</v>
      </c>
      <c r="R118" s="149" t="s">
        <v>997</v>
      </c>
      <c r="S118" s="148" t="s">
        <v>1767</v>
      </c>
      <c r="T118" s="150"/>
    </row>
    <row r="119" spans="1:20" ht="38.25">
      <c r="A119" s="2" t="s">
        <v>1755</v>
      </c>
      <c r="B119" s="15" t="s">
        <v>38</v>
      </c>
      <c r="C119" s="3" t="s">
        <v>1756</v>
      </c>
      <c r="D119" s="3" t="s">
        <v>40</v>
      </c>
      <c r="E119" s="3" t="s">
        <v>17</v>
      </c>
      <c r="F119" s="3" t="s">
        <v>1757</v>
      </c>
      <c r="G119" s="149" t="s">
        <v>1261</v>
      </c>
      <c r="H119" s="149" t="s">
        <v>1327</v>
      </c>
      <c r="I119" s="149" t="s">
        <v>1962</v>
      </c>
      <c r="J119" s="149">
        <v>10</v>
      </c>
      <c r="K119" s="151"/>
      <c r="L119" s="20">
        <v>44409</v>
      </c>
      <c r="M119" s="20">
        <v>44531</v>
      </c>
      <c r="N119" s="149" t="s">
        <v>1954</v>
      </c>
      <c r="O119" s="151" t="s">
        <v>1955</v>
      </c>
      <c r="P119" s="149" t="s">
        <v>1947</v>
      </c>
      <c r="Q119" s="146" t="s">
        <v>1948</v>
      </c>
      <c r="R119" s="149" t="s">
        <v>1963</v>
      </c>
      <c r="S119" s="148" t="s">
        <v>1767</v>
      </c>
      <c r="T119" s="150"/>
    </row>
    <row r="120" spans="1:20" ht="89.25">
      <c r="A120" s="2" t="s">
        <v>1755</v>
      </c>
      <c r="B120" s="15" t="s">
        <v>38</v>
      </c>
      <c r="C120" s="3" t="s">
        <v>1756</v>
      </c>
      <c r="D120" s="3" t="s">
        <v>40</v>
      </c>
      <c r="E120" s="3" t="s">
        <v>17</v>
      </c>
      <c r="F120" s="3" t="s">
        <v>1757</v>
      </c>
      <c r="G120" s="149" t="s">
        <v>1261</v>
      </c>
      <c r="H120" s="149" t="s">
        <v>1327</v>
      </c>
      <c r="I120" s="149" t="s">
        <v>1964</v>
      </c>
      <c r="J120" s="149">
        <v>2</v>
      </c>
      <c r="K120" s="151"/>
      <c r="L120" s="20">
        <v>44409</v>
      </c>
      <c r="M120" s="20">
        <v>44531</v>
      </c>
      <c r="N120" s="149" t="s">
        <v>1954</v>
      </c>
      <c r="O120" s="151" t="s">
        <v>1955</v>
      </c>
      <c r="P120" s="149" t="s">
        <v>1947</v>
      </c>
      <c r="Q120" s="146" t="s">
        <v>1948</v>
      </c>
      <c r="R120" s="149" t="s">
        <v>1965</v>
      </c>
      <c r="S120" s="148" t="s">
        <v>1767</v>
      </c>
      <c r="T120" s="150"/>
    </row>
    <row r="121" spans="1:20" ht="38.25">
      <c r="A121" s="153" t="s">
        <v>1813</v>
      </c>
      <c r="B121" s="154" t="s">
        <v>38</v>
      </c>
      <c r="C121" s="155" t="s">
        <v>1756</v>
      </c>
      <c r="D121" s="155" t="s">
        <v>296</v>
      </c>
      <c r="E121" s="155" t="s">
        <v>17</v>
      </c>
      <c r="F121" s="156" t="s">
        <v>1757</v>
      </c>
      <c r="G121" s="155" t="s">
        <v>1966</v>
      </c>
      <c r="H121" s="155" t="s">
        <v>1967</v>
      </c>
      <c r="I121" s="157" t="s">
        <v>1968</v>
      </c>
      <c r="J121" s="155">
        <v>3</v>
      </c>
      <c r="K121" s="158" t="s">
        <v>1969</v>
      </c>
      <c r="L121" s="159">
        <v>44409</v>
      </c>
      <c r="M121" s="159">
        <v>44531</v>
      </c>
      <c r="N121" s="155" t="s">
        <v>1970</v>
      </c>
      <c r="O121" s="155" t="s">
        <v>1971</v>
      </c>
      <c r="P121" s="157" t="s">
        <v>1972</v>
      </c>
      <c r="Q121" s="158" t="s">
        <v>1973</v>
      </c>
      <c r="R121" s="157" t="s">
        <v>1974</v>
      </c>
      <c r="S121" s="148" t="s">
        <v>1767</v>
      </c>
      <c r="T121" s="158"/>
    </row>
    <row r="122" spans="1:20" ht="38.25">
      <c r="A122" s="153" t="s">
        <v>1813</v>
      </c>
      <c r="B122" s="154" t="s">
        <v>38</v>
      </c>
      <c r="C122" s="155" t="s">
        <v>1756</v>
      </c>
      <c r="D122" s="155" t="s">
        <v>296</v>
      </c>
      <c r="E122" s="155" t="s">
        <v>17</v>
      </c>
      <c r="F122" s="156" t="s">
        <v>1757</v>
      </c>
      <c r="G122" s="155" t="s">
        <v>1966</v>
      </c>
      <c r="H122" s="155" t="s">
        <v>1967</v>
      </c>
      <c r="I122" s="157" t="s">
        <v>1975</v>
      </c>
      <c r="J122" s="155">
        <v>4</v>
      </c>
      <c r="K122" s="158" t="s">
        <v>1969</v>
      </c>
      <c r="L122" s="159">
        <v>44409</v>
      </c>
      <c r="M122" s="159">
        <v>44531</v>
      </c>
      <c r="N122" s="155" t="s">
        <v>1970</v>
      </c>
      <c r="O122" s="155" t="s">
        <v>1971</v>
      </c>
      <c r="P122" s="157" t="s">
        <v>1972</v>
      </c>
      <c r="Q122" s="158" t="s">
        <v>1973</v>
      </c>
      <c r="R122" s="157" t="s">
        <v>1976</v>
      </c>
      <c r="S122" s="148" t="s">
        <v>1767</v>
      </c>
      <c r="T122" s="158"/>
    </row>
    <row r="123" spans="1:20" ht="38.25">
      <c r="A123" s="153" t="s">
        <v>1813</v>
      </c>
      <c r="B123" s="154" t="s">
        <v>38</v>
      </c>
      <c r="C123" s="155" t="s">
        <v>1756</v>
      </c>
      <c r="D123" s="155" t="s">
        <v>296</v>
      </c>
      <c r="E123" s="155" t="s">
        <v>17</v>
      </c>
      <c r="F123" s="156" t="s">
        <v>1757</v>
      </c>
      <c r="G123" s="155" t="s">
        <v>1966</v>
      </c>
      <c r="H123" s="155" t="s">
        <v>1967</v>
      </c>
      <c r="I123" s="157" t="s">
        <v>1977</v>
      </c>
      <c r="J123" s="155">
        <v>4</v>
      </c>
      <c r="K123" s="158" t="s">
        <v>1969</v>
      </c>
      <c r="L123" s="159">
        <v>44409</v>
      </c>
      <c r="M123" s="159">
        <v>44531</v>
      </c>
      <c r="N123" s="155" t="s">
        <v>1970</v>
      </c>
      <c r="O123" s="155" t="s">
        <v>1971</v>
      </c>
      <c r="P123" s="157" t="s">
        <v>1972</v>
      </c>
      <c r="Q123" s="158" t="s">
        <v>1973</v>
      </c>
      <c r="R123" s="157" t="s">
        <v>1978</v>
      </c>
      <c r="S123" s="148" t="s">
        <v>1767</v>
      </c>
      <c r="T123" s="158"/>
    </row>
    <row r="124" spans="1:20" ht="38.25">
      <c r="A124" s="153" t="s">
        <v>1813</v>
      </c>
      <c r="B124" s="154" t="s">
        <v>38</v>
      </c>
      <c r="C124" s="155" t="s">
        <v>1756</v>
      </c>
      <c r="D124" s="155" t="s">
        <v>296</v>
      </c>
      <c r="E124" s="155" t="s">
        <v>17</v>
      </c>
      <c r="F124" s="156" t="s">
        <v>1757</v>
      </c>
      <c r="G124" s="155" t="s">
        <v>1966</v>
      </c>
      <c r="H124" s="155" t="s">
        <v>1967</v>
      </c>
      <c r="I124" s="157" t="s">
        <v>1979</v>
      </c>
      <c r="J124" s="155">
        <v>3</v>
      </c>
      <c r="K124" s="158" t="s">
        <v>1969</v>
      </c>
      <c r="L124" s="159">
        <v>44409</v>
      </c>
      <c r="M124" s="159">
        <v>44531</v>
      </c>
      <c r="N124" s="155" t="s">
        <v>1970</v>
      </c>
      <c r="O124" s="155" t="s">
        <v>1971</v>
      </c>
      <c r="P124" s="157" t="s">
        <v>1972</v>
      </c>
      <c r="Q124" s="158" t="s">
        <v>1973</v>
      </c>
      <c r="R124" s="157" t="s">
        <v>1980</v>
      </c>
      <c r="S124" s="148" t="s">
        <v>1767</v>
      </c>
      <c r="T124" s="158"/>
    </row>
    <row r="125" spans="1:20" ht="51">
      <c r="A125" s="153" t="s">
        <v>1813</v>
      </c>
      <c r="B125" s="154" t="s">
        <v>38</v>
      </c>
      <c r="C125" s="155" t="s">
        <v>1756</v>
      </c>
      <c r="D125" s="155" t="s">
        <v>296</v>
      </c>
      <c r="E125" s="155" t="s">
        <v>17</v>
      </c>
      <c r="F125" s="156" t="s">
        <v>1757</v>
      </c>
      <c r="G125" s="155" t="s">
        <v>1966</v>
      </c>
      <c r="H125" s="155" t="s">
        <v>1967</v>
      </c>
      <c r="I125" s="157" t="s">
        <v>1981</v>
      </c>
      <c r="J125" s="155">
        <v>4</v>
      </c>
      <c r="K125" s="158" t="s">
        <v>1969</v>
      </c>
      <c r="L125" s="159">
        <v>44409</v>
      </c>
      <c r="M125" s="159">
        <v>44531</v>
      </c>
      <c r="N125" s="155" t="s">
        <v>1970</v>
      </c>
      <c r="O125" s="155" t="s">
        <v>1971</v>
      </c>
      <c r="P125" s="157" t="s">
        <v>1972</v>
      </c>
      <c r="Q125" s="158" t="s">
        <v>1973</v>
      </c>
      <c r="R125" s="157" t="s">
        <v>1982</v>
      </c>
      <c r="S125" s="148" t="s">
        <v>1767</v>
      </c>
      <c r="T125" s="158"/>
    </row>
    <row r="126" spans="1:20" ht="51">
      <c r="A126" s="153" t="s">
        <v>1813</v>
      </c>
      <c r="B126" s="154" t="s">
        <v>38</v>
      </c>
      <c r="C126" s="155" t="s">
        <v>1756</v>
      </c>
      <c r="D126" s="155" t="s">
        <v>296</v>
      </c>
      <c r="E126" s="155" t="s">
        <v>17</v>
      </c>
      <c r="F126" s="156" t="s">
        <v>1757</v>
      </c>
      <c r="G126" s="155" t="s">
        <v>1966</v>
      </c>
      <c r="H126" s="155" t="s">
        <v>1967</v>
      </c>
      <c r="I126" s="157" t="s">
        <v>1983</v>
      </c>
      <c r="J126" s="155">
        <v>4</v>
      </c>
      <c r="K126" s="158" t="s">
        <v>1969</v>
      </c>
      <c r="L126" s="159">
        <v>44409</v>
      </c>
      <c r="M126" s="159">
        <v>44531</v>
      </c>
      <c r="N126" s="155" t="s">
        <v>1970</v>
      </c>
      <c r="O126" s="155" t="s">
        <v>1971</v>
      </c>
      <c r="P126" s="157" t="s">
        <v>1972</v>
      </c>
      <c r="Q126" s="158" t="s">
        <v>1973</v>
      </c>
      <c r="R126" s="157" t="s">
        <v>1984</v>
      </c>
      <c r="S126" s="148" t="s">
        <v>1767</v>
      </c>
      <c r="T126" s="158"/>
    </row>
    <row r="127" spans="1:20" ht="51">
      <c r="A127" s="153" t="s">
        <v>1813</v>
      </c>
      <c r="B127" s="154" t="s">
        <v>38</v>
      </c>
      <c r="C127" s="155" t="s">
        <v>1756</v>
      </c>
      <c r="D127" s="155" t="s">
        <v>296</v>
      </c>
      <c r="E127" s="155" t="s">
        <v>17</v>
      </c>
      <c r="F127" s="156" t="s">
        <v>1757</v>
      </c>
      <c r="G127" s="155" t="s">
        <v>1966</v>
      </c>
      <c r="H127" s="155" t="s">
        <v>1967</v>
      </c>
      <c r="I127" s="157" t="s">
        <v>1985</v>
      </c>
      <c r="J127" s="155">
        <v>4</v>
      </c>
      <c r="K127" s="158" t="s">
        <v>1969</v>
      </c>
      <c r="L127" s="159">
        <v>44409</v>
      </c>
      <c r="M127" s="159">
        <v>44531</v>
      </c>
      <c r="N127" s="155" t="s">
        <v>1970</v>
      </c>
      <c r="O127" s="155" t="s">
        <v>1971</v>
      </c>
      <c r="P127" s="157" t="s">
        <v>1972</v>
      </c>
      <c r="Q127" s="158" t="s">
        <v>1973</v>
      </c>
      <c r="R127" s="157" t="s">
        <v>1986</v>
      </c>
      <c r="S127" s="148" t="s">
        <v>1767</v>
      </c>
      <c r="T127" s="158"/>
    </row>
    <row r="128" spans="1:20" ht="51">
      <c r="A128" s="153" t="s">
        <v>1813</v>
      </c>
      <c r="B128" s="154" t="s">
        <v>38</v>
      </c>
      <c r="C128" s="155" t="s">
        <v>1756</v>
      </c>
      <c r="D128" s="155" t="s">
        <v>296</v>
      </c>
      <c r="E128" s="155" t="s">
        <v>17</v>
      </c>
      <c r="F128" s="156" t="s">
        <v>1757</v>
      </c>
      <c r="G128" s="155" t="s">
        <v>1966</v>
      </c>
      <c r="H128" s="155" t="s">
        <v>1967</v>
      </c>
      <c r="I128" s="157" t="s">
        <v>1987</v>
      </c>
      <c r="J128" s="155">
        <v>4</v>
      </c>
      <c r="K128" s="158" t="s">
        <v>1969</v>
      </c>
      <c r="L128" s="159">
        <v>44409</v>
      </c>
      <c r="M128" s="159">
        <v>44531</v>
      </c>
      <c r="N128" s="155" t="s">
        <v>1970</v>
      </c>
      <c r="O128" s="155" t="s">
        <v>1971</v>
      </c>
      <c r="P128" s="157" t="s">
        <v>1972</v>
      </c>
      <c r="Q128" s="158" t="s">
        <v>1973</v>
      </c>
      <c r="R128" s="157" t="s">
        <v>1988</v>
      </c>
      <c r="S128" s="148" t="s">
        <v>1767</v>
      </c>
      <c r="T128" s="158"/>
    </row>
    <row r="129" spans="1:20" ht="51">
      <c r="A129" s="153" t="s">
        <v>1813</v>
      </c>
      <c r="B129" s="154" t="s">
        <v>38</v>
      </c>
      <c r="C129" s="155" t="s">
        <v>1756</v>
      </c>
      <c r="D129" s="155" t="s">
        <v>296</v>
      </c>
      <c r="E129" s="155" t="s">
        <v>17</v>
      </c>
      <c r="F129" s="156" t="s">
        <v>1757</v>
      </c>
      <c r="G129" s="155" t="s">
        <v>1966</v>
      </c>
      <c r="H129" s="155" t="s">
        <v>1967</v>
      </c>
      <c r="I129" s="157" t="s">
        <v>1989</v>
      </c>
      <c r="J129" s="155">
        <v>4</v>
      </c>
      <c r="K129" s="158" t="s">
        <v>1969</v>
      </c>
      <c r="L129" s="159">
        <v>44409</v>
      </c>
      <c r="M129" s="159">
        <v>44531</v>
      </c>
      <c r="N129" s="155" t="s">
        <v>1970</v>
      </c>
      <c r="O129" s="155" t="s">
        <v>1971</v>
      </c>
      <c r="P129" s="157" t="s">
        <v>1972</v>
      </c>
      <c r="Q129" s="158" t="s">
        <v>1973</v>
      </c>
      <c r="R129" s="157" t="s">
        <v>1990</v>
      </c>
      <c r="S129" s="148" t="s">
        <v>1767</v>
      </c>
      <c r="T129" s="158"/>
    </row>
    <row r="130" spans="1:20" ht="51">
      <c r="A130" s="153" t="s">
        <v>1813</v>
      </c>
      <c r="B130" s="154" t="s">
        <v>38</v>
      </c>
      <c r="C130" s="155" t="s">
        <v>1756</v>
      </c>
      <c r="D130" s="155" t="s">
        <v>296</v>
      </c>
      <c r="E130" s="155" t="s">
        <v>17</v>
      </c>
      <c r="F130" s="156" t="s">
        <v>1757</v>
      </c>
      <c r="G130" s="155" t="s">
        <v>1966</v>
      </c>
      <c r="H130" s="155" t="s">
        <v>1967</v>
      </c>
      <c r="I130" s="157" t="s">
        <v>1991</v>
      </c>
      <c r="J130" s="155">
        <v>4</v>
      </c>
      <c r="K130" s="158" t="s">
        <v>1969</v>
      </c>
      <c r="L130" s="159">
        <v>44409</v>
      </c>
      <c r="M130" s="159">
        <v>44531</v>
      </c>
      <c r="N130" s="155" t="s">
        <v>1970</v>
      </c>
      <c r="O130" s="155" t="s">
        <v>1971</v>
      </c>
      <c r="P130" s="157" t="s">
        <v>1972</v>
      </c>
      <c r="Q130" s="158" t="s">
        <v>1973</v>
      </c>
      <c r="R130" s="157" t="s">
        <v>1992</v>
      </c>
      <c r="S130" s="148" t="s">
        <v>1767</v>
      </c>
      <c r="T130" s="158"/>
    </row>
    <row r="131" spans="1:20" ht="38.25">
      <c r="A131" s="153" t="s">
        <v>1813</v>
      </c>
      <c r="B131" s="154" t="s">
        <v>38</v>
      </c>
      <c r="C131" s="155" t="s">
        <v>1756</v>
      </c>
      <c r="D131" s="155" t="s">
        <v>296</v>
      </c>
      <c r="E131" s="155" t="s">
        <v>17</v>
      </c>
      <c r="F131" s="156" t="s">
        <v>1757</v>
      </c>
      <c r="G131" s="155" t="s">
        <v>1966</v>
      </c>
      <c r="H131" s="155" t="s">
        <v>1967</v>
      </c>
      <c r="I131" s="157" t="s">
        <v>1993</v>
      </c>
      <c r="J131" s="155">
        <v>4</v>
      </c>
      <c r="K131" s="158" t="s">
        <v>1969</v>
      </c>
      <c r="L131" s="159">
        <v>44409</v>
      </c>
      <c r="M131" s="159">
        <v>44531</v>
      </c>
      <c r="N131" s="155" t="s">
        <v>1970</v>
      </c>
      <c r="O131" s="155" t="s">
        <v>1971</v>
      </c>
      <c r="P131" s="157" t="s">
        <v>1972</v>
      </c>
      <c r="Q131" s="158" t="s">
        <v>1973</v>
      </c>
      <c r="R131" s="157" t="s">
        <v>1994</v>
      </c>
      <c r="S131" s="148" t="s">
        <v>1767</v>
      </c>
      <c r="T131" s="158"/>
    </row>
    <row r="132" spans="1:20" ht="63.75">
      <c r="A132" s="153" t="s">
        <v>1813</v>
      </c>
      <c r="B132" s="154" t="s">
        <v>38</v>
      </c>
      <c r="C132" s="155" t="s">
        <v>1756</v>
      </c>
      <c r="D132" s="155" t="s">
        <v>296</v>
      </c>
      <c r="E132" s="155" t="s">
        <v>17</v>
      </c>
      <c r="F132" s="156" t="s">
        <v>1757</v>
      </c>
      <c r="G132" s="155" t="s">
        <v>1966</v>
      </c>
      <c r="H132" s="155" t="s">
        <v>1967</v>
      </c>
      <c r="I132" s="157" t="s">
        <v>1995</v>
      </c>
      <c r="J132" s="155">
        <v>4</v>
      </c>
      <c r="K132" s="158" t="s">
        <v>1969</v>
      </c>
      <c r="L132" s="159">
        <v>44409</v>
      </c>
      <c r="M132" s="159">
        <v>44531</v>
      </c>
      <c r="N132" s="155" t="s">
        <v>1970</v>
      </c>
      <c r="O132" s="155" t="s">
        <v>1971</v>
      </c>
      <c r="P132" s="157" t="s">
        <v>1972</v>
      </c>
      <c r="Q132" s="158" t="s">
        <v>1973</v>
      </c>
      <c r="R132" s="157" t="s">
        <v>1996</v>
      </c>
      <c r="S132" s="148" t="s">
        <v>1767</v>
      </c>
      <c r="T132" s="158"/>
    </row>
    <row r="133" spans="1:20" ht="38.25">
      <c r="A133" s="153" t="s">
        <v>1813</v>
      </c>
      <c r="B133" s="154" t="s">
        <v>38</v>
      </c>
      <c r="C133" s="155" t="s">
        <v>1756</v>
      </c>
      <c r="D133" s="155" t="s">
        <v>296</v>
      </c>
      <c r="E133" s="155" t="s">
        <v>17</v>
      </c>
      <c r="F133" s="156" t="s">
        <v>1757</v>
      </c>
      <c r="G133" s="155" t="s">
        <v>1966</v>
      </c>
      <c r="H133" s="155" t="s">
        <v>1967</v>
      </c>
      <c r="I133" s="157" t="s">
        <v>1997</v>
      </c>
      <c r="J133" s="155">
        <v>4</v>
      </c>
      <c r="K133" s="158" t="s">
        <v>1969</v>
      </c>
      <c r="L133" s="159">
        <v>44409</v>
      </c>
      <c r="M133" s="159">
        <v>44531</v>
      </c>
      <c r="N133" s="155" t="s">
        <v>1970</v>
      </c>
      <c r="O133" s="155" t="s">
        <v>1971</v>
      </c>
      <c r="P133" s="157" t="s">
        <v>1972</v>
      </c>
      <c r="Q133" s="158" t="s">
        <v>1973</v>
      </c>
      <c r="R133" s="157" t="s">
        <v>1998</v>
      </c>
      <c r="S133" s="148" t="s">
        <v>1767</v>
      </c>
      <c r="T133" s="158"/>
    </row>
    <row r="134" spans="1:20" ht="51">
      <c r="A134" s="153" t="s">
        <v>1813</v>
      </c>
      <c r="B134" s="154" t="s">
        <v>38</v>
      </c>
      <c r="C134" s="155" t="s">
        <v>1756</v>
      </c>
      <c r="D134" s="155" t="s">
        <v>296</v>
      </c>
      <c r="E134" s="155" t="s">
        <v>17</v>
      </c>
      <c r="F134" s="156" t="s">
        <v>1757</v>
      </c>
      <c r="G134" s="155" t="s">
        <v>1966</v>
      </c>
      <c r="H134" s="155" t="s">
        <v>1967</v>
      </c>
      <c r="I134" s="157" t="s">
        <v>1999</v>
      </c>
      <c r="J134" s="155">
        <v>4</v>
      </c>
      <c r="K134" s="158" t="s">
        <v>1969</v>
      </c>
      <c r="L134" s="159">
        <v>44409</v>
      </c>
      <c r="M134" s="159">
        <v>44531</v>
      </c>
      <c r="N134" s="155" t="s">
        <v>1970</v>
      </c>
      <c r="O134" s="155" t="s">
        <v>1971</v>
      </c>
      <c r="P134" s="157" t="s">
        <v>1972</v>
      </c>
      <c r="Q134" s="158" t="s">
        <v>1973</v>
      </c>
      <c r="R134" s="157" t="s">
        <v>2000</v>
      </c>
      <c r="S134" s="148" t="s">
        <v>1767</v>
      </c>
      <c r="T134" s="158"/>
    </row>
  </sheetData>
  <hyperlinks>
    <hyperlink ref="K2" r:id="rId1" xr:uid="{3632EC55-6E10-4259-BB4E-A2A9F015AD43}"/>
    <hyperlink ref="K3:K13" r:id="rId2" display="http://bit.ly/repositorio-ingenieria-mecanica" xr:uid="{8600090A-3EA1-40DA-AFF8-2FEB876855D5}"/>
    <hyperlink ref="K24" r:id="rId3" xr:uid="{6E4A75C8-1AD1-42C4-8488-46F4405A13C3}"/>
    <hyperlink ref="K25" r:id="rId4" xr:uid="{89D6C464-C3A3-4DF5-84F5-978F44BBE93B}"/>
    <hyperlink ref="K26" r:id="rId5" xr:uid="{D8A7B82A-E00F-4C6A-9E41-77CA1863CDE4}"/>
    <hyperlink ref="K27" r:id="rId6" xr:uid="{37066FDB-17CE-4202-89FB-2A0523365190}"/>
    <hyperlink ref="K28" r:id="rId7" xr:uid="{9F6FF107-7E27-4354-BD89-33DAD4E704A7}"/>
    <hyperlink ref="K29" r:id="rId8" xr:uid="{B8473823-AD63-4249-B2E1-0332F4A40DAB}"/>
    <hyperlink ref="K109" r:id="rId9" xr:uid="{72F75C14-2C1B-4C51-8718-E4FCD3A84A3B}"/>
    <hyperlink ref="K112" r:id="rId10" xr:uid="{9AEE7F73-BF19-471D-936B-2471FA7D1906}"/>
    <hyperlink ref="K111" r:id="rId11" xr:uid="{39B03E31-5776-4EB2-ACC8-D65982A0C992}"/>
    <hyperlink ref="K110" r:id="rId12" xr:uid="{B6EB126F-D297-4AFA-A57F-FCF221BCC8EB}"/>
    <hyperlink ref="K113" r:id="rId13" xr:uid="{B82B079B-B825-47E3-8348-0E5B45464824}"/>
    <hyperlink ref="O22:O23" r:id="rId14" display="carolina.sanchez@uatx.mx" xr:uid="{B46A5D3D-5558-4F2A-87EB-862F7339F464}"/>
    <hyperlink ref="O19" r:id="rId15" xr:uid="{3E07D8AD-04E5-4C1C-819C-2D048AD45547}"/>
    <hyperlink ref="O20:O21" r:id="rId16" display="carolina.sanchez@uatx.mx" xr:uid="{C7C61C86-3F31-40E1-BA38-BF9D25444718}"/>
    <hyperlink ref="O24" r:id="rId17" xr:uid="{9CAE3A3C-6F3C-451F-91C7-7BFEF68D359A}"/>
    <hyperlink ref="O25" r:id="rId18" xr:uid="{B77C2083-5ABA-449A-9B5C-E7AD8D551873}"/>
    <hyperlink ref="O26" r:id="rId19" xr:uid="{781948A7-7F14-4087-8494-1D1326586EE6}"/>
    <hyperlink ref="O27" r:id="rId20" xr:uid="{134064E9-753B-43C2-BC8F-557684CDD2B8}"/>
    <hyperlink ref="O28" r:id="rId21" xr:uid="{F3A5D3E2-A76E-4FAB-98DA-DD027EA5DF79}"/>
    <hyperlink ref="O29" r:id="rId22" xr:uid="{A59DB890-6DAF-4C88-B1DC-ADE49D5D9E29}"/>
    <hyperlink ref="Q2" r:id="rId23" xr:uid="{28FBCFC4-1276-4F0D-8C89-5E669F93EF55}"/>
    <hyperlink ref="O2" r:id="rId24" display="mailto:marcoantonio.vazquez.m@uatx.mx" xr:uid="{6E9FD8DA-5F27-408E-BD31-5898D6A93D03}"/>
    <hyperlink ref="Q3" r:id="rId25" xr:uid="{C9884FDB-68CB-40FA-8262-C5E2DA1A9084}"/>
    <hyperlink ref="Q4" r:id="rId26" xr:uid="{4E1FD5DD-E5CD-4C8F-A604-7511DD62679B}"/>
    <hyperlink ref="Q5" r:id="rId27" xr:uid="{BAC17D12-1A1D-4210-9A11-63EB4617BAC9}"/>
    <hyperlink ref="Q6" r:id="rId28" xr:uid="{F161F485-FEF9-49DC-A133-202D13FD747F}"/>
    <hyperlink ref="Q7" r:id="rId29" xr:uid="{9788FF16-39C7-4760-A72D-08A8B9E894B8}"/>
    <hyperlink ref="Q8" r:id="rId30" xr:uid="{51E53103-4D57-485B-BE4B-997572257F8E}"/>
    <hyperlink ref="Q9" r:id="rId31" xr:uid="{D3EBD430-354C-41B8-9395-F1596ACE9794}"/>
    <hyperlink ref="Q10" r:id="rId32" xr:uid="{462BE553-2110-4C68-91DB-28B3E6A31901}"/>
    <hyperlink ref="Q11" r:id="rId33" xr:uid="{9AB2FA9B-124D-42B6-B097-3AB69EB32CE7}"/>
    <hyperlink ref="Q12" r:id="rId34" xr:uid="{C63F603D-78C2-416B-8FEB-8C022B5133AA}"/>
    <hyperlink ref="Q13" r:id="rId35" xr:uid="{5581CE86-B8D0-41D7-A694-81561FDEA777}"/>
    <hyperlink ref="O3" r:id="rId36" display="mailto:marcoantonio.vazquez.m@uatx.mx" xr:uid="{95C3A5DA-EEB8-4468-8B15-70EC5FCCB4A1}"/>
    <hyperlink ref="O4" r:id="rId37" display="mailto:marcoantonio.vazquez.m@uatx.mx" xr:uid="{1FE29CF7-7CC5-4AA6-B789-EA8F893C7ABB}"/>
    <hyperlink ref="O5" r:id="rId38" display="mailto:marcoantonio.vazquez.m@uatx.mx" xr:uid="{A42DAF71-75DD-4601-84DC-77FF5F2B5AB1}"/>
    <hyperlink ref="O6" r:id="rId39" display="mailto:marcoantonio.vazquez.m@uatx.mx" xr:uid="{6785CF3B-8846-4359-A4BA-EE72D0E6897B}"/>
    <hyperlink ref="O7" r:id="rId40" display="mailto:marcoantonio.vazquez.m@uatx.mx" xr:uid="{ECBB6FCE-6F5D-4169-AE0C-D9C5F0A8C067}"/>
    <hyperlink ref="O8" r:id="rId41" display="mailto:marcoantonio.vazquez.m@uatx.mx" xr:uid="{82941DCD-9BEA-47E0-9610-DC7570EAA759}"/>
    <hyperlink ref="O9" r:id="rId42" display="mailto:marcoantonio.vazquez.m@uatx.mx" xr:uid="{3E115E3B-0F11-4C1B-86A3-54904272B766}"/>
    <hyperlink ref="O10" r:id="rId43" display="mailto:marcoantonio.vazquez.m@uatx.mx" xr:uid="{24D4559F-72DB-4A14-A5C6-376C34E2264F}"/>
    <hyperlink ref="O11" r:id="rId44" display="mailto:marcoantonio.vazquez.m@uatx.mx" xr:uid="{F80D7D10-7518-4FAD-A9A7-6F1E5A0785AE}"/>
    <hyperlink ref="O12" r:id="rId45" display="mailto:marcoantonio.vazquez.m@uatx.mx" xr:uid="{055E059F-7E6F-4B39-8315-651F2BAFF19C}"/>
    <hyperlink ref="O13" r:id="rId46" display="mailto:marcoantonio.vazquez.m@uatx.mx" xr:uid="{9DD6F878-A22D-4644-9868-460AD2DA6F49}"/>
    <hyperlink ref="O30" r:id="rId47" xr:uid="{CA088836-5BE9-4253-A94C-5AD35A58BB10}"/>
    <hyperlink ref="O31" r:id="rId48" xr:uid="{04DDB025-B750-40FE-918E-166B7AAE24FC}"/>
    <hyperlink ref="O32" r:id="rId49" xr:uid="{0EC1F0FA-3BAA-42EE-ADC2-ECF522166130}"/>
    <hyperlink ref="O33" r:id="rId50" xr:uid="{EF6380AB-EF2E-4405-9840-CA9C899D103D}"/>
    <hyperlink ref="O34" r:id="rId51" xr:uid="{78BE435A-E853-403B-8D57-C9179186D123}"/>
    <hyperlink ref="O35" r:id="rId52" xr:uid="{7AB09BEC-DE4E-4ECC-B758-9FEC276F222A}"/>
    <hyperlink ref="O36" r:id="rId53" xr:uid="{D80CFB7B-0BC1-48C9-85F8-E1F76699BCD7}"/>
    <hyperlink ref="O37" r:id="rId54" xr:uid="{4E9698D5-E50A-4A7A-B829-86A2BCB0985F}"/>
    <hyperlink ref="O38" r:id="rId55" xr:uid="{3A901F41-4D45-49B7-A956-BB4F72123D2A}"/>
    <hyperlink ref="O39" r:id="rId56" xr:uid="{700DDE3E-37F4-473C-9A3A-797BF57D8A0F}"/>
    <hyperlink ref="O40" r:id="rId57" xr:uid="{C8EB1115-8220-48D3-8961-33BE9AB6093B}"/>
    <hyperlink ref="O41" r:id="rId58" xr:uid="{07F443A2-7AD2-498F-BEF5-998F08A16388}"/>
    <hyperlink ref="O42" r:id="rId59" xr:uid="{9E4552AB-EA21-4AD8-B434-9BCF4561793C}"/>
    <hyperlink ref="O43" r:id="rId60" xr:uid="{DD145C19-F304-4895-AB68-C14E5FB95E66}"/>
    <hyperlink ref="O44" r:id="rId61" xr:uid="{FA6A7FC4-EF74-409E-AA74-543B50FACA02}"/>
    <hyperlink ref="O45" r:id="rId62" xr:uid="{E0A73305-0DEA-4357-AD62-48AF8270754C}"/>
    <hyperlink ref="O46" r:id="rId63" xr:uid="{5420E8B6-2EC1-47FA-ACA1-832A2117319A}"/>
    <hyperlink ref="O47" r:id="rId64" xr:uid="{14505F51-683D-4C6A-AAD7-761DE3F7A441}"/>
    <hyperlink ref="O48" r:id="rId65" xr:uid="{75B93FFD-9EF4-410E-8141-F6B87FD30C38}"/>
    <hyperlink ref="O49" r:id="rId66" xr:uid="{EB00390F-99B3-4CA4-BA8E-FB8A3BC4CCB0}"/>
    <hyperlink ref="O50" r:id="rId67" xr:uid="{E4355914-972B-45BB-BF1F-6C9C012B1021}"/>
    <hyperlink ref="O14" r:id="rId68" xr:uid="{50D07A63-5622-4296-83F2-BDE16D465D1E}"/>
    <hyperlink ref="O15" r:id="rId69" xr:uid="{A678C9DC-6681-49E2-BC19-7718A3140C83}"/>
    <hyperlink ref="O16" r:id="rId70" xr:uid="{3EC368B7-4A2B-430C-8372-15F0B8AFAA95}"/>
    <hyperlink ref="O17" r:id="rId71" xr:uid="{011D2FC1-B2D6-48BF-8A0F-8C7EC80503CB}"/>
    <hyperlink ref="O18" r:id="rId72" xr:uid="{498DF551-B310-4BA8-97AF-3DA604609D36}"/>
    <hyperlink ref="O51" r:id="rId73" xr:uid="{98C4FDC5-2C6F-4BA2-96CA-33658C89D176}"/>
    <hyperlink ref="O52" r:id="rId74" xr:uid="{46D7B3B2-941E-47E4-BF03-DD102CFCAB1D}"/>
    <hyperlink ref="Q53" r:id="rId75" xr:uid="{08F70DED-6BC3-4C00-82F3-443281AB675E}"/>
    <hyperlink ref="Q54" r:id="rId76" xr:uid="{F957CD95-8153-4C26-8CD4-106C0FF17860}"/>
    <hyperlink ref="Q55" r:id="rId77" xr:uid="{71B855E4-8CC7-4A0D-99A2-2B5BAEEDB79C}"/>
    <hyperlink ref="Q56" r:id="rId78" xr:uid="{6BC9F280-52C1-4353-9BA7-AA688315B2E1}"/>
    <hyperlink ref="Q57" r:id="rId79" xr:uid="{77C2729C-FC63-41D1-908E-EEC5ADA31E9D}"/>
    <hyperlink ref="Q58" r:id="rId80" xr:uid="{A7707B3A-C81F-4FAF-9779-A6A9B7B18DE0}"/>
    <hyperlink ref="Q59" r:id="rId81" xr:uid="{411B463F-3CD0-4A0E-9301-A7512F5442B9}"/>
    <hyperlink ref="Q60" r:id="rId82" xr:uid="{4264DE69-A4AF-4947-A794-B90FDCBA826C}"/>
    <hyperlink ref="O56" r:id="rId83" xr:uid="{43DCE741-8D52-4866-BCCD-EA623D5B682E}"/>
    <hyperlink ref="O55" r:id="rId84" xr:uid="{D3332D40-BD83-4437-9872-3B770540B083}"/>
    <hyperlink ref="O57" r:id="rId85" xr:uid="{43C0AC3D-8548-42E2-BFA4-DBE21D38FAF2}"/>
    <hyperlink ref="O58" r:id="rId86" xr:uid="{1F043A9D-20F3-4F95-A83F-86DD10A3A6C5}"/>
    <hyperlink ref="O59" r:id="rId87" xr:uid="{4B641F52-6451-4028-817D-3B392296E5D7}"/>
    <hyperlink ref="O60" r:id="rId88" xr:uid="{11D3C3CB-6F52-4D9B-BAF9-E08E19B9E9B6}"/>
    <hyperlink ref="O105" r:id="rId89" xr:uid="{75D59139-896E-474D-B608-2EAB8ED455A9}"/>
    <hyperlink ref="P89" r:id="rId90" display="movilidad.derecho@uatx.mx" xr:uid="{C3127271-1A37-46F6-8AAC-426FA272F23D}"/>
    <hyperlink ref="Q89" r:id="rId91" xr:uid="{E3FF19A7-B629-492C-ABED-14E9CCA06D08}"/>
    <hyperlink ref="P90" r:id="rId92" display="movilidad.derecho@uatx.mx" xr:uid="{99945C24-D5DE-4D60-86B8-76E543842DEB}"/>
    <hyperlink ref="P91" r:id="rId93" display="movilidad.derecho@uatx.mx" xr:uid="{379ADD1D-6062-4F72-9E03-876674FE8701}"/>
    <hyperlink ref="Q90" r:id="rId94" xr:uid="{1BC05952-98AF-4463-8573-49A760282D7A}"/>
    <hyperlink ref="Q91" r:id="rId95" xr:uid="{FA409E00-3A85-4286-B3EC-58DC38146AE5}"/>
    <hyperlink ref="O99" r:id="rId96" xr:uid="{C9A0F79A-E9CF-461B-A41E-438ACE8FABA3}"/>
    <hyperlink ref="O106" r:id="rId97" xr:uid="{070CF476-210A-45FD-A811-3FAF72F358CE}"/>
    <hyperlink ref="O107" r:id="rId98" xr:uid="{E07F7B74-941C-41AC-98FD-1F05DFC0ECD0}"/>
    <hyperlink ref="O108" r:id="rId99" xr:uid="{89FED3CA-CBA8-4199-B507-E71ACCD09B3C}"/>
    <hyperlink ref="O100" r:id="rId100" xr:uid="{50397317-FFCC-4A35-8585-868F419041E1}"/>
    <hyperlink ref="O101" r:id="rId101" xr:uid="{B96F683D-FF73-4448-8967-97FA59EC5B13}"/>
    <hyperlink ref="O102" r:id="rId102" xr:uid="{8F25BFE7-A003-42A6-91E2-F10F19831937}"/>
    <hyperlink ref="O103" r:id="rId103" xr:uid="{9CF8A41F-24B0-4CC6-AF25-37C9527925C4}"/>
    <hyperlink ref="O104" r:id="rId104" xr:uid="{0E835293-370A-4C99-8B26-52508542BD44}"/>
    <hyperlink ref="O89" r:id="rId105" display="hilda.zamora@uatx.mx" xr:uid="{4D07346E-0600-4764-85D1-CEBA35678F1E}"/>
    <hyperlink ref="O90" r:id="rId106" display="hilda.zamora@uatx.mx" xr:uid="{E0CC94F1-283F-4F27-B6BB-902EA5F6D415}"/>
    <hyperlink ref="O91" r:id="rId107" display="hilda.zamora@uatx.mx" xr:uid="{2F7404AC-BD58-4EDC-A39C-7FF3F76AE7A4}"/>
    <hyperlink ref="O92" r:id="rId108" display="hilda.zamora@uatx.mx" xr:uid="{033DAA7E-D7AF-46ED-BDAC-5877FE1BF33C}"/>
    <hyperlink ref="O93" r:id="rId109" display="hilda.zamora@uatx.mx" xr:uid="{A1FCD814-95EC-46C8-88CF-3E6A34DB7C52}"/>
    <hyperlink ref="O94" r:id="rId110" display="hilda.zamora@uatx.mx" xr:uid="{D6715B2E-37BD-4795-9A17-F0D7434DE5EB}"/>
    <hyperlink ref="O95" r:id="rId111" display="hilda.zamora@uatx.mx" xr:uid="{1E13E3B7-F783-454E-9F60-4A91129CCCA4}"/>
    <hyperlink ref="O96" r:id="rId112" display="hilda.zamora@uatx.mx" xr:uid="{74FF7206-0EA6-4DD7-9B71-713B13694BE0}"/>
    <hyperlink ref="O97" r:id="rId113" display="hilda.zamora@uatx.mx" xr:uid="{69A79A68-2FF7-4D28-8B53-F118090B6D32}"/>
    <hyperlink ref="O98" r:id="rId114" display="hilda.zamora@uatx.mx" xr:uid="{9209892D-CFE5-4F40-8392-141B95E4E2AC}"/>
    <hyperlink ref="P92" r:id="rId115" display="movilidad.derecho@uatx.mx" xr:uid="{A7CD4E6F-6291-48CD-BF0D-5029145EE05B}"/>
    <hyperlink ref="Q92" r:id="rId116" xr:uid="{540B9034-1839-402E-A222-0701AC772DD0}"/>
    <hyperlink ref="Q93" r:id="rId117" xr:uid="{7AC91267-9921-4100-8303-8487066BE437}"/>
    <hyperlink ref="Q94" r:id="rId118" xr:uid="{D9A777C5-F257-437C-A053-F4DA391D4CA7}"/>
    <hyperlink ref="Q95" r:id="rId119" xr:uid="{9A311ACD-67E4-4F5B-A760-EE8A825AE851}"/>
    <hyperlink ref="Q96" r:id="rId120" xr:uid="{75A39855-23FC-4796-ACF2-D2CFA513E8CB}"/>
    <hyperlink ref="Q97" r:id="rId121" xr:uid="{22404E30-2C43-4E7D-831E-EE584C07989A}"/>
    <hyperlink ref="Q98" r:id="rId122" xr:uid="{0045003B-EA34-414C-8FBA-AB1F2CCF976F}"/>
    <hyperlink ref="Q99" r:id="rId123" xr:uid="{169B6000-4042-4047-BD41-72EE22D828F5}"/>
    <hyperlink ref="Q100" r:id="rId124" xr:uid="{99C8EA3E-0D04-46CB-B290-A49F84787056}"/>
    <hyperlink ref="Q101" r:id="rId125" xr:uid="{980CADF0-9B3B-4B93-9234-4E209A5EE0D6}"/>
    <hyperlink ref="Q102" r:id="rId126" xr:uid="{2BD8A1B5-C28B-487E-AC7A-71ECBE404D17}"/>
    <hyperlink ref="Q103" r:id="rId127" xr:uid="{F12224C0-2BEB-493D-8020-9FDEF99A6542}"/>
    <hyperlink ref="Q104" r:id="rId128" xr:uid="{F2B70208-1F6C-4B29-A8E2-5DD8BF9E6C7A}"/>
    <hyperlink ref="Q105" r:id="rId129" xr:uid="{C6009D44-2FDA-4C7B-B56F-81E708A16CF7}"/>
    <hyperlink ref="Q106" r:id="rId130" xr:uid="{E19544F6-D7A4-42EF-9CB5-44B44984513A}"/>
    <hyperlink ref="Q107" r:id="rId131" xr:uid="{9D81D240-913A-4A1F-ACDC-AE292929DBBE}"/>
    <hyperlink ref="Q108" r:id="rId132" xr:uid="{F12642DB-0AE0-40C8-819E-79751DCB7A62}"/>
    <hyperlink ref="P93:P108" r:id="rId133" display="movilidad.derecho@uatx.mx" xr:uid="{C111B568-5906-44C0-84ED-7A187F9D2DE1}"/>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FD975F-DE0D-48AF-84EE-776FDB93D6A8}">
  <dimension ref="A1:T101"/>
  <sheetViews>
    <sheetView workbookViewId="0"/>
  </sheetViews>
  <sheetFormatPr baseColWidth="10" defaultRowHeight="15"/>
  <cols>
    <col min="1" max="1" width="32.42578125" customWidth="1"/>
    <col min="2" max="2" width="13.28515625" customWidth="1"/>
    <col min="3" max="3" width="16.7109375" customWidth="1"/>
    <col min="6" max="6" width="15.28515625" customWidth="1"/>
    <col min="7" max="7" width="13.7109375" customWidth="1"/>
    <col min="8" max="8" width="26.28515625" customWidth="1"/>
    <col min="9" max="9" width="19.7109375" customWidth="1"/>
    <col min="10" max="10" width="12.28515625" customWidth="1"/>
    <col min="11" max="11" width="31.85546875" customWidth="1"/>
    <col min="12" max="12" width="17.140625" customWidth="1"/>
    <col min="13" max="13" width="16.42578125" customWidth="1"/>
    <col min="14" max="14" width="20.85546875" customWidth="1"/>
    <col min="15" max="15" width="20.42578125" customWidth="1"/>
    <col min="16" max="16" width="23.7109375" customWidth="1"/>
    <col min="17" max="17" width="22.7109375" customWidth="1"/>
    <col min="18" max="18" width="19.7109375" customWidth="1"/>
    <col min="19" max="19" width="24.42578125" customWidth="1"/>
    <col min="20" max="20" width="23.28515625" customWidth="1"/>
  </cols>
  <sheetData>
    <row r="1" spans="1:20" ht="51">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ht="38.25">
      <c r="A2" s="2" t="s">
        <v>2001</v>
      </c>
      <c r="B2" s="15" t="s">
        <v>38</v>
      </c>
      <c r="C2" s="3" t="s">
        <v>2002</v>
      </c>
      <c r="D2" s="3" t="s">
        <v>40</v>
      </c>
      <c r="E2" s="3" t="s">
        <v>17</v>
      </c>
      <c r="F2" s="3" t="s">
        <v>2003</v>
      </c>
      <c r="G2" s="3" t="s">
        <v>2004</v>
      </c>
      <c r="H2" s="3" t="s">
        <v>2005</v>
      </c>
      <c r="I2" s="4" t="s">
        <v>2006</v>
      </c>
      <c r="J2" s="3">
        <v>2</v>
      </c>
      <c r="K2" s="5" t="s">
        <v>2007</v>
      </c>
      <c r="L2" s="20">
        <v>44409</v>
      </c>
      <c r="M2" s="20">
        <v>44531</v>
      </c>
      <c r="N2" s="3" t="s">
        <v>2008</v>
      </c>
      <c r="O2" s="5" t="s">
        <v>2009</v>
      </c>
      <c r="P2" s="4" t="s">
        <v>2010</v>
      </c>
      <c r="Q2" s="5" t="s">
        <v>2011</v>
      </c>
      <c r="R2" s="4" t="s">
        <v>997</v>
      </c>
      <c r="S2" s="6" t="s">
        <v>2012</v>
      </c>
      <c r="T2" s="5"/>
    </row>
    <row r="3" spans="1:20" ht="38.25">
      <c r="A3" s="2" t="s">
        <v>2001</v>
      </c>
      <c r="B3" s="15" t="s">
        <v>38</v>
      </c>
      <c r="C3" s="3" t="s">
        <v>2002</v>
      </c>
      <c r="D3" s="3" t="s">
        <v>40</v>
      </c>
      <c r="E3" s="3" t="s">
        <v>17</v>
      </c>
      <c r="F3" s="3" t="s">
        <v>2003</v>
      </c>
      <c r="G3" s="3" t="s">
        <v>2004</v>
      </c>
      <c r="H3" s="3" t="s">
        <v>2005</v>
      </c>
      <c r="I3" s="4" t="s">
        <v>2013</v>
      </c>
      <c r="J3" s="3">
        <v>2</v>
      </c>
      <c r="K3" s="5" t="s">
        <v>2007</v>
      </c>
      <c r="L3" s="20">
        <v>44409</v>
      </c>
      <c r="M3" s="20">
        <v>44531</v>
      </c>
      <c r="N3" s="3" t="s">
        <v>2014</v>
      </c>
      <c r="O3" s="5" t="s">
        <v>2015</v>
      </c>
      <c r="P3" s="4" t="s">
        <v>2010</v>
      </c>
      <c r="Q3" s="5" t="s">
        <v>2011</v>
      </c>
      <c r="R3" s="4" t="s">
        <v>997</v>
      </c>
      <c r="S3" s="6" t="s">
        <v>2012</v>
      </c>
      <c r="T3" s="5"/>
    </row>
    <row r="4" spans="1:20" ht="38.25">
      <c r="A4" s="2" t="s">
        <v>2001</v>
      </c>
      <c r="B4" s="15" t="s">
        <v>38</v>
      </c>
      <c r="C4" s="3" t="s">
        <v>2002</v>
      </c>
      <c r="D4" s="3" t="s">
        <v>40</v>
      </c>
      <c r="E4" s="3" t="s">
        <v>17</v>
      </c>
      <c r="F4" s="3" t="s">
        <v>2003</v>
      </c>
      <c r="G4" s="3" t="s">
        <v>2004</v>
      </c>
      <c r="H4" s="3" t="s">
        <v>2005</v>
      </c>
      <c r="I4" s="4" t="s">
        <v>2013</v>
      </c>
      <c r="J4" s="3">
        <v>2</v>
      </c>
      <c r="K4" s="5" t="s">
        <v>2007</v>
      </c>
      <c r="L4" s="20">
        <v>44409</v>
      </c>
      <c r="M4" s="20">
        <v>44531</v>
      </c>
      <c r="N4" s="3" t="s">
        <v>2016</v>
      </c>
      <c r="O4" s="5" t="s">
        <v>2017</v>
      </c>
      <c r="P4" s="4" t="s">
        <v>2010</v>
      </c>
      <c r="Q4" s="5" t="s">
        <v>2011</v>
      </c>
      <c r="R4" s="4" t="s">
        <v>997</v>
      </c>
      <c r="S4" s="6" t="s">
        <v>2012</v>
      </c>
      <c r="T4" s="5"/>
    </row>
    <row r="5" spans="1:20" ht="38.25">
      <c r="A5" s="2" t="s">
        <v>2001</v>
      </c>
      <c r="B5" s="15" t="s">
        <v>38</v>
      </c>
      <c r="C5" s="3" t="s">
        <v>2002</v>
      </c>
      <c r="D5" s="3" t="s">
        <v>40</v>
      </c>
      <c r="E5" s="3" t="s">
        <v>17</v>
      </c>
      <c r="F5" s="3" t="s">
        <v>2003</v>
      </c>
      <c r="G5" s="3" t="s">
        <v>2004</v>
      </c>
      <c r="H5" s="3" t="s">
        <v>2005</v>
      </c>
      <c r="I5" s="4" t="s">
        <v>2018</v>
      </c>
      <c r="J5" s="3">
        <v>2</v>
      </c>
      <c r="K5" s="5" t="s">
        <v>2007</v>
      </c>
      <c r="L5" s="20">
        <v>44409</v>
      </c>
      <c r="M5" s="20">
        <v>44531</v>
      </c>
      <c r="N5" s="3" t="s">
        <v>2019</v>
      </c>
      <c r="O5" s="5" t="s">
        <v>2020</v>
      </c>
      <c r="P5" s="4" t="s">
        <v>2010</v>
      </c>
      <c r="Q5" s="5" t="s">
        <v>2011</v>
      </c>
      <c r="R5" s="4" t="s">
        <v>1560</v>
      </c>
      <c r="S5" s="6" t="s">
        <v>2012</v>
      </c>
      <c r="T5" s="5"/>
    </row>
    <row r="6" spans="1:20" ht="38.25">
      <c r="A6" s="2" t="s">
        <v>2001</v>
      </c>
      <c r="B6" s="15" t="s">
        <v>38</v>
      </c>
      <c r="C6" s="3" t="s">
        <v>2002</v>
      </c>
      <c r="D6" s="3" t="s">
        <v>40</v>
      </c>
      <c r="E6" s="3" t="s">
        <v>17</v>
      </c>
      <c r="F6" s="3" t="s">
        <v>2003</v>
      </c>
      <c r="G6" s="3" t="s">
        <v>2004</v>
      </c>
      <c r="H6" s="3" t="s">
        <v>2005</v>
      </c>
      <c r="I6" s="4" t="s">
        <v>2021</v>
      </c>
      <c r="J6" s="3">
        <v>2</v>
      </c>
      <c r="K6" s="5" t="s">
        <v>2007</v>
      </c>
      <c r="L6" s="20">
        <v>44409</v>
      </c>
      <c r="M6" s="20">
        <v>44531</v>
      </c>
      <c r="N6" s="3" t="s">
        <v>2022</v>
      </c>
      <c r="O6" s="5" t="s">
        <v>2023</v>
      </c>
      <c r="P6" s="4" t="s">
        <v>2010</v>
      </c>
      <c r="Q6" s="5" t="s">
        <v>2011</v>
      </c>
      <c r="R6" s="4" t="s">
        <v>2024</v>
      </c>
      <c r="S6" s="6" t="s">
        <v>2012</v>
      </c>
      <c r="T6" s="5"/>
    </row>
    <row r="7" spans="1:20" ht="102">
      <c r="A7" s="2" t="s">
        <v>2001</v>
      </c>
      <c r="B7" s="15" t="s">
        <v>38</v>
      </c>
      <c r="C7" s="3" t="s">
        <v>2002</v>
      </c>
      <c r="D7" s="3" t="s">
        <v>40</v>
      </c>
      <c r="E7" s="3" t="s">
        <v>17</v>
      </c>
      <c r="F7" s="3" t="s">
        <v>2003</v>
      </c>
      <c r="G7" s="3" t="s">
        <v>2004</v>
      </c>
      <c r="H7" s="3" t="s">
        <v>2025</v>
      </c>
      <c r="I7" s="4" t="s">
        <v>2026</v>
      </c>
      <c r="J7" s="3">
        <v>2</v>
      </c>
      <c r="K7" s="5" t="s">
        <v>2027</v>
      </c>
      <c r="L7" s="20">
        <v>44409</v>
      </c>
      <c r="M7" s="20">
        <v>44531</v>
      </c>
      <c r="N7" s="3" t="s">
        <v>2028</v>
      </c>
      <c r="O7" s="5" t="s">
        <v>2029</v>
      </c>
      <c r="P7" s="4" t="s">
        <v>2010</v>
      </c>
      <c r="Q7" s="5" t="s">
        <v>2011</v>
      </c>
      <c r="R7" s="4" t="s">
        <v>2030</v>
      </c>
      <c r="S7" s="6" t="s">
        <v>2012</v>
      </c>
      <c r="T7" s="5"/>
    </row>
    <row r="8" spans="1:20" ht="38.25">
      <c r="A8" s="2" t="s">
        <v>2001</v>
      </c>
      <c r="B8" s="15" t="s">
        <v>38</v>
      </c>
      <c r="C8" s="3" t="s">
        <v>2002</v>
      </c>
      <c r="D8" s="3" t="s">
        <v>40</v>
      </c>
      <c r="E8" s="3" t="s">
        <v>17</v>
      </c>
      <c r="F8" s="3" t="s">
        <v>2003</v>
      </c>
      <c r="G8" s="3" t="s">
        <v>2004</v>
      </c>
      <c r="H8" s="3" t="s">
        <v>2025</v>
      </c>
      <c r="I8" s="4" t="s">
        <v>2031</v>
      </c>
      <c r="J8" s="3">
        <v>2</v>
      </c>
      <c r="K8" s="5" t="s">
        <v>2027</v>
      </c>
      <c r="L8" s="20">
        <v>44409</v>
      </c>
      <c r="M8" s="20">
        <v>44531</v>
      </c>
      <c r="N8" s="3" t="s">
        <v>2028</v>
      </c>
      <c r="O8" s="5" t="s">
        <v>2029</v>
      </c>
      <c r="P8" s="4" t="s">
        <v>2010</v>
      </c>
      <c r="Q8" s="5" t="s">
        <v>2011</v>
      </c>
      <c r="R8" s="4" t="s">
        <v>2032</v>
      </c>
      <c r="S8" s="6" t="s">
        <v>2012</v>
      </c>
      <c r="T8" s="5"/>
    </row>
    <row r="9" spans="1:20" ht="38.25">
      <c r="A9" s="2" t="s">
        <v>2001</v>
      </c>
      <c r="B9" s="15" t="s">
        <v>38</v>
      </c>
      <c r="C9" s="3" t="s">
        <v>2002</v>
      </c>
      <c r="D9" s="3" t="s">
        <v>40</v>
      </c>
      <c r="E9" s="3" t="s">
        <v>17</v>
      </c>
      <c r="F9" s="3" t="s">
        <v>2003</v>
      </c>
      <c r="G9" s="3" t="s">
        <v>2004</v>
      </c>
      <c r="H9" s="3" t="s">
        <v>2033</v>
      </c>
      <c r="I9" s="4" t="s">
        <v>1554</v>
      </c>
      <c r="J9" s="3">
        <v>2</v>
      </c>
      <c r="K9" s="5" t="s">
        <v>2034</v>
      </c>
      <c r="L9" s="20">
        <v>44409</v>
      </c>
      <c r="M9" s="20">
        <v>44531</v>
      </c>
      <c r="N9" s="3" t="s">
        <v>2035</v>
      </c>
      <c r="O9" s="5" t="s">
        <v>2036</v>
      </c>
      <c r="P9" s="4" t="s">
        <v>2010</v>
      </c>
      <c r="Q9" s="5" t="s">
        <v>2011</v>
      </c>
      <c r="R9" s="4" t="s">
        <v>997</v>
      </c>
      <c r="S9" s="6" t="s">
        <v>2012</v>
      </c>
      <c r="T9" s="5"/>
    </row>
    <row r="10" spans="1:20" ht="38.25">
      <c r="A10" s="2" t="s">
        <v>2001</v>
      </c>
      <c r="B10" s="15" t="s">
        <v>38</v>
      </c>
      <c r="C10" s="3" t="s">
        <v>2002</v>
      </c>
      <c r="D10" s="3" t="s">
        <v>40</v>
      </c>
      <c r="E10" s="3" t="s">
        <v>17</v>
      </c>
      <c r="F10" s="3" t="s">
        <v>2003</v>
      </c>
      <c r="G10" s="3" t="s">
        <v>2004</v>
      </c>
      <c r="H10" s="3" t="s">
        <v>2033</v>
      </c>
      <c r="I10" s="4" t="s">
        <v>160</v>
      </c>
      <c r="J10" s="3">
        <v>2</v>
      </c>
      <c r="K10" s="5" t="s">
        <v>2034</v>
      </c>
      <c r="L10" s="20">
        <v>44409</v>
      </c>
      <c r="M10" s="20">
        <v>44531</v>
      </c>
      <c r="N10" s="3" t="s">
        <v>2037</v>
      </c>
      <c r="O10" s="5" t="s">
        <v>2038</v>
      </c>
      <c r="P10" s="4" t="s">
        <v>2010</v>
      </c>
      <c r="Q10" s="5" t="s">
        <v>2011</v>
      </c>
      <c r="R10" s="4" t="s">
        <v>997</v>
      </c>
      <c r="S10" s="6" t="s">
        <v>2012</v>
      </c>
      <c r="T10" s="5"/>
    </row>
    <row r="11" spans="1:20" ht="38.25">
      <c r="A11" s="2" t="s">
        <v>2001</v>
      </c>
      <c r="B11" s="15" t="s">
        <v>38</v>
      </c>
      <c r="C11" s="3" t="s">
        <v>2002</v>
      </c>
      <c r="D11" s="3" t="s">
        <v>40</v>
      </c>
      <c r="E11" s="3" t="s">
        <v>17</v>
      </c>
      <c r="F11" s="3" t="s">
        <v>2003</v>
      </c>
      <c r="G11" s="3" t="s">
        <v>2004</v>
      </c>
      <c r="H11" s="3" t="s">
        <v>2033</v>
      </c>
      <c r="I11" s="4" t="s">
        <v>607</v>
      </c>
      <c r="J11" s="3">
        <v>2</v>
      </c>
      <c r="K11" s="5" t="s">
        <v>2034</v>
      </c>
      <c r="L11" s="20">
        <v>44409</v>
      </c>
      <c r="M11" s="20">
        <v>44531</v>
      </c>
      <c r="N11" s="3" t="s">
        <v>2039</v>
      </c>
      <c r="O11" s="5" t="s">
        <v>2040</v>
      </c>
      <c r="P11" s="4" t="s">
        <v>2010</v>
      </c>
      <c r="Q11" s="5" t="s">
        <v>2011</v>
      </c>
      <c r="R11" s="4" t="s">
        <v>1565</v>
      </c>
      <c r="S11" s="6" t="s">
        <v>2012</v>
      </c>
      <c r="T11" s="5"/>
    </row>
    <row r="12" spans="1:20" ht="38.25">
      <c r="A12" s="2" t="s">
        <v>2001</v>
      </c>
      <c r="B12" s="15" t="s">
        <v>38</v>
      </c>
      <c r="C12" s="3" t="s">
        <v>2002</v>
      </c>
      <c r="D12" s="3" t="s">
        <v>40</v>
      </c>
      <c r="E12" s="3" t="s">
        <v>17</v>
      </c>
      <c r="F12" s="3" t="s">
        <v>2003</v>
      </c>
      <c r="G12" s="3" t="s">
        <v>2004</v>
      </c>
      <c r="H12" s="3" t="s">
        <v>2033</v>
      </c>
      <c r="I12" s="4" t="s">
        <v>607</v>
      </c>
      <c r="J12" s="3">
        <v>2</v>
      </c>
      <c r="K12" s="5" t="s">
        <v>2034</v>
      </c>
      <c r="L12" s="20">
        <v>44409</v>
      </c>
      <c r="M12" s="20">
        <v>44531</v>
      </c>
      <c r="N12" s="3" t="s">
        <v>2041</v>
      </c>
      <c r="O12" s="5" t="s">
        <v>2042</v>
      </c>
      <c r="P12" s="4" t="s">
        <v>2010</v>
      </c>
      <c r="Q12" s="5" t="s">
        <v>2011</v>
      </c>
      <c r="R12" s="4" t="s">
        <v>1565</v>
      </c>
      <c r="S12" s="6" t="s">
        <v>2012</v>
      </c>
      <c r="T12" s="5"/>
    </row>
    <row r="13" spans="1:20" ht="38.25">
      <c r="A13" s="2" t="s">
        <v>2001</v>
      </c>
      <c r="B13" s="15" t="s">
        <v>38</v>
      </c>
      <c r="C13" s="3" t="s">
        <v>2002</v>
      </c>
      <c r="D13" s="3" t="s">
        <v>40</v>
      </c>
      <c r="E13" s="3" t="s">
        <v>17</v>
      </c>
      <c r="F13" s="3" t="s">
        <v>2003</v>
      </c>
      <c r="G13" s="3" t="s">
        <v>2004</v>
      </c>
      <c r="H13" s="3" t="s">
        <v>2033</v>
      </c>
      <c r="I13" s="4" t="s">
        <v>2043</v>
      </c>
      <c r="J13" s="3">
        <v>2</v>
      </c>
      <c r="K13" s="5" t="s">
        <v>2034</v>
      </c>
      <c r="L13" s="20">
        <v>44409</v>
      </c>
      <c r="M13" s="20">
        <v>44531</v>
      </c>
      <c r="N13" s="3" t="s">
        <v>2016</v>
      </c>
      <c r="O13" s="5" t="s">
        <v>2017</v>
      </c>
      <c r="P13" s="4" t="s">
        <v>2010</v>
      </c>
      <c r="Q13" s="5" t="s">
        <v>2011</v>
      </c>
      <c r="R13" s="4" t="s">
        <v>997</v>
      </c>
      <c r="S13" s="6" t="s">
        <v>2012</v>
      </c>
      <c r="T13" s="5"/>
    </row>
    <row r="14" spans="1:20" ht="38.25">
      <c r="A14" s="2" t="s">
        <v>2001</v>
      </c>
      <c r="B14" s="15" t="s">
        <v>38</v>
      </c>
      <c r="C14" s="3" t="s">
        <v>2002</v>
      </c>
      <c r="D14" s="3" t="s">
        <v>40</v>
      </c>
      <c r="E14" s="3" t="s">
        <v>17</v>
      </c>
      <c r="F14" s="3" t="s">
        <v>2003</v>
      </c>
      <c r="G14" s="3" t="s">
        <v>2004</v>
      </c>
      <c r="H14" s="3" t="s">
        <v>2033</v>
      </c>
      <c r="I14" s="4" t="s">
        <v>2044</v>
      </c>
      <c r="J14" s="3">
        <v>2</v>
      </c>
      <c r="K14" s="5" t="s">
        <v>2034</v>
      </c>
      <c r="L14" s="20">
        <v>44409</v>
      </c>
      <c r="M14" s="20">
        <v>44531</v>
      </c>
      <c r="N14" s="3" t="s">
        <v>2028</v>
      </c>
      <c r="O14" s="5" t="s">
        <v>2029</v>
      </c>
      <c r="P14" s="4" t="s">
        <v>2010</v>
      </c>
      <c r="Q14" s="5" t="s">
        <v>2011</v>
      </c>
      <c r="R14" s="4" t="s">
        <v>2045</v>
      </c>
      <c r="S14" s="6" t="s">
        <v>2012</v>
      </c>
      <c r="T14" s="5"/>
    </row>
    <row r="15" spans="1:20" ht="38.25">
      <c r="A15" s="2" t="s">
        <v>2001</v>
      </c>
      <c r="B15" s="15" t="s">
        <v>38</v>
      </c>
      <c r="C15" s="3" t="s">
        <v>2002</v>
      </c>
      <c r="D15" s="3" t="s">
        <v>40</v>
      </c>
      <c r="E15" s="3" t="s">
        <v>17</v>
      </c>
      <c r="F15" s="3" t="s">
        <v>2003</v>
      </c>
      <c r="G15" s="3" t="s">
        <v>2004</v>
      </c>
      <c r="H15" s="3" t="s">
        <v>2033</v>
      </c>
      <c r="I15" s="4" t="s">
        <v>2044</v>
      </c>
      <c r="J15" s="3">
        <v>2</v>
      </c>
      <c r="K15" s="5" t="s">
        <v>2034</v>
      </c>
      <c r="L15" s="20">
        <v>44409</v>
      </c>
      <c r="M15" s="20">
        <v>44531</v>
      </c>
      <c r="N15" s="3" t="s">
        <v>2046</v>
      </c>
      <c r="O15" s="5" t="s">
        <v>2047</v>
      </c>
      <c r="P15" s="4" t="s">
        <v>2010</v>
      </c>
      <c r="Q15" s="5" t="s">
        <v>2011</v>
      </c>
      <c r="R15" s="4" t="s">
        <v>2045</v>
      </c>
      <c r="S15" s="6" t="s">
        <v>2012</v>
      </c>
      <c r="T15" s="5"/>
    </row>
    <row r="16" spans="1:20" ht="89.25">
      <c r="A16" s="2" t="s">
        <v>2001</v>
      </c>
      <c r="B16" s="15" t="s">
        <v>38</v>
      </c>
      <c r="C16" s="3" t="s">
        <v>2002</v>
      </c>
      <c r="D16" s="3" t="s">
        <v>40</v>
      </c>
      <c r="E16" s="3" t="s">
        <v>17</v>
      </c>
      <c r="F16" s="3" t="s">
        <v>2003</v>
      </c>
      <c r="G16" s="3" t="s">
        <v>2004</v>
      </c>
      <c r="H16" s="3" t="s">
        <v>2033</v>
      </c>
      <c r="I16" s="4" t="s">
        <v>2048</v>
      </c>
      <c r="J16" s="3">
        <v>2</v>
      </c>
      <c r="K16" s="5" t="s">
        <v>2034</v>
      </c>
      <c r="L16" s="20">
        <v>44409</v>
      </c>
      <c r="M16" s="20">
        <v>44531</v>
      </c>
      <c r="N16" s="3" t="s">
        <v>2049</v>
      </c>
      <c r="O16" s="5" t="s">
        <v>2050</v>
      </c>
      <c r="P16" s="4" t="s">
        <v>2010</v>
      </c>
      <c r="Q16" s="5" t="s">
        <v>2011</v>
      </c>
      <c r="R16" s="4" t="s">
        <v>2051</v>
      </c>
      <c r="S16" s="6" t="s">
        <v>2012</v>
      </c>
      <c r="T16" s="5"/>
    </row>
    <row r="17" spans="1:20" ht="89.25">
      <c r="A17" s="2" t="s">
        <v>2001</v>
      </c>
      <c r="B17" s="15" t="s">
        <v>38</v>
      </c>
      <c r="C17" s="3" t="s">
        <v>2002</v>
      </c>
      <c r="D17" s="3" t="s">
        <v>40</v>
      </c>
      <c r="E17" s="3" t="s">
        <v>17</v>
      </c>
      <c r="F17" s="3" t="s">
        <v>2003</v>
      </c>
      <c r="G17" s="3" t="s">
        <v>2004</v>
      </c>
      <c r="H17" s="3" t="s">
        <v>2033</v>
      </c>
      <c r="I17" s="4" t="s">
        <v>2048</v>
      </c>
      <c r="J17" s="3">
        <v>2</v>
      </c>
      <c r="K17" s="5" t="s">
        <v>2034</v>
      </c>
      <c r="L17" s="20">
        <v>44409</v>
      </c>
      <c r="M17" s="20">
        <v>44531</v>
      </c>
      <c r="N17" s="3" t="s">
        <v>2052</v>
      </c>
      <c r="O17" s="5" t="s">
        <v>2053</v>
      </c>
      <c r="P17" s="4" t="s">
        <v>2010</v>
      </c>
      <c r="Q17" s="5" t="s">
        <v>2011</v>
      </c>
      <c r="R17" s="4" t="s">
        <v>2051</v>
      </c>
      <c r="S17" s="6" t="s">
        <v>2012</v>
      </c>
      <c r="T17" s="5"/>
    </row>
    <row r="18" spans="1:20" ht="38.25">
      <c r="A18" s="2" t="s">
        <v>2001</v>
      </c>
      <c r="B18" s="15" t="s">
        <v>38</v>
      </c>
      <c r="C18" s="3" t="s">
        <v>2002</v>
      </c>
      <c r="D18" s="3" t="s">
        <v>40</v>
      </c>
      <c r="E18" s="3" t="s">
        <v>17</v>
      </c>
      <c r="F18" s="3" t="s">
        <v>2003</v>
      </c>
      <c r="G18" s="3" t="s">
        <v>2004</v>
      </c>
      <c r="H18" s="3" t="s">
        <v>2033</v>
      </c>
      <c r="I18" s="4" t="s">
        <v>2054</v>
      </c>
      <c r="J18" s="3">
        <v>2</v>
      </c>
      <c r="K18" s="5" t="s">
        <v>2034</v>
      </c>
      <c r="L18" s="20">
        <v>44409</v>
      </c>
      <c r="M18" s="20">
        <v>44531</v>
      </c>
      <c r="N18" s="3" t="s">
        <v>2055</v>
      </c>
      <c r="O18" s="5" t="s">
        <v>2056</v>
      </c>
      <c r="P18" s="4" t="s">
        <v>2010</v>
      </c>
      <c r="Q18" s="5" t="s">
        <v>2011</v>
      </c>
      <c r="R18" s="4" t="s">
        <v>997</v>
      </c>
      <c r="S18" s="6" t="s">
        <v>2012</v>
      </c>
      <c r="T18" s="5"/>
    </row>
    <row r="19" spans="1:20" ht="38.25">
      <c r="A19" s="2" t="s">
        <v>2001</v>
      </c>
      <c r="B19" s="15" t="s">
        <v>38</v>
      </c>
      <c r="C19" s="3" t="s">
        <v>2002</v>
      </c>
      <c r="D19" s="3" t="s">
        <v>40</v>
      </c>
      <c r="E19" s="3" t="s">
        <v>17</v>
      </c>
      <c r="F19" s="3" t="s">
        <v>2003</v>
      </c>
      <c r="G19" s="3" t="s">
        <v>2004</v>
      </c>
      <c r="H19" s="3" t="s">
        <v>2033</v>
      </c>
      <c r="I19" s="4" t="s">
        <v>2054</v>
      </c>
      <c r="J19" s="3">
        <v>2</v>
      </c>
      <c r="K19" s="5" t="s">
        <v>2034</v>
      </c>
      <c r="L19" s="20">
        <v>44409</v>
      </c>
      <c r="M19" s="20">
        <v>44531</v>
      </c>
      <c r="N19" s="3" t="s">
        <v>2057</v>
      </c>
      <c r="O19" s="5" t="s">
        <v>2058</v>
      </c>
      <c r="P19" s="4" t="s">
        <v>2010</v>
      </c>
      <c r="Q19" s="5" t="s">
        <v>2011</v>
      </c>
      <c r="R19" s="4" t="s">
        <v>997</v>
      </c>
      <c r="S19" s="6" t="s">
        <v>2012</v>
      </c>
      <c r="T19" s="5"/>
    </row>
    <row r="20" spans="1:20" ht="45">
      <c r="A20" s="2" t="s">
        <v>2001</v>
      </c>
      <c r="B20" s="15" t="s">
        <v>38</v>
      </c>
      <c r="C20" s="3" t="s">
        <v>2002</v>
      </c>
      <c r="D20" s="3" t="s">
        <v>40</v>
      </c>
      <c r="E20" s="3" t="s">
        <v>17</v>
      </c>
      <c r="F20" s="3" t="s">
        <v>1111</v>
      </c>
      <c r="G20" s="3" t="s">
        <v>2059</v>
      </c>
      <c r="H20" s="3" t="s">
        <v>2060</v>
      </c>
      <c r="I20" s="4" t="s">
        <v>980</v>
      </c>
      <c r="J20" s="20" t="s">
        <v>2061</v>
      </c>
      <c r="K20" s="5" t="s">
        <v>2062</v>
      </c>
      <c r="L20" s="20">
        <v>44409</v>
      </c>
      <c r="M20" s="20">
        <v>44531</v>
      </c>
      <c r="N20" s="3" t="s">
        <v>2063</v>
      </c>
      <c r="O20" s="5" t="s">
        <v>2064</v>
      </c>
      <c r="P20" s="4" t="s">
        <v>2010</v>
      </c>
      <c r="Q20" s="5" t="s">
        <v>2011</v>
      </c>
      <c r="R20" s="4" t="s">
        <v>997</v>
      </c>
      <c r="S20" s="6" t="s">
        <v>2065</v>
      </c>
      <c r="T20" s="5"/>
    </row>
    <row r="21" spans="1:20" ht="45">
      <c r="A21" s="2" t="s">
        <v>2001</v>
      </c>
      <c r="B21" s="15" t="s">
        <v>38</v>
      </c>
      <c r="C21" s="3" t="s">
        <v>2002</v>
      </c>
      <c r="D21" s="3" t="s">
        <v>40</v>
      </c>
      <c r="E21" s="3" t="s">
        <v>17</v>
      </c>
      <c r="F21" s="3" t="s">
        <v>1111</v>
      </c>
      <c r="G21" s="3" t="s">
        <v>2059</v>
      </c>
      <c r="H21" s="3" t="s">
        <v>2060</v>
      </c>
      <c r="I21" s="4" t="s">
        <v>2066</v>
      </c>
      <c r="J21" s="3">
        <v>10</v>
      </c>
      <c r="K21" s="5" t="s">
        <v>2062</v>
      </c>
      <c r="L21" s="20">
        <v>44409</v>
      </c>
      <c r="M21" s="20">
        <v>44531</v>
      </c>
      <c r="N21" s="3" t="s">
        <v>2067</v>
      </c>
      <c r="O21" s="5" t="s">
        <v>2068</v>
      </c>
      <c r="P21" s="4" t="s">
        <v>2010</v>
      </c>
      <c r="Q21" s="5" t="s">
        <v>2011</v>
      </c>
      <c r="R21" s="4" t="s">
        <v>997</v>
      </c>
      <c r="S21" s="6" t="s">
        <v>2065</v>
      </c>
      <c r="T21" s="5"/>
    </row>
    <row r="22" spans="1:20" ht="45">
      <c r="A22" s="2" t="s">
        <v>2001</v>
      </c>
      <c r="B22" s="15" t="s">
        <v>38</v>
      </c>
      <c r="C22" s="3" t="s">
        <v>2002</v>
      </c>
      <c r="D22" s="3" t="s">
        <v>40</v>
      </c>
      <c r="E22" s="3" t="s">
        <v>17</v>
      </c>
      <c r="F22" s="3" t="s">
        <v>1111</v>
      </c>
      <c r="G22" s="3" t="s">
        <v>2059</v>
      </c>
      <c r="H22" s="3" t="s">
        <v>2060</v>
      </c>
      <c r="I22" s="4" t="s">
        <v>2069</v>
      </c>
      <c r="J22" s="3">
        <v>10</v>
      </c>
      <c r="K22" s="5" t="s">
        <v>2062</v>
      </c>
      <c r="L22" s="20">
        <v>44409</v>
      </c>
      <c r="M22" s="20">
        <v>44531</v>
      </c>
      <c r="N22" s="3" t="s">
        <v>2070</v>
      </c>
      <c r="O22" s="5" t="s">
        <v>2071</v>
      </c>
      <c r="P22" s="4" t="s">
        <v>2010</v>
      </c>
      <c r="Q22" s="5" t="s">
        <v>2011</v>
      </c>
      <c r="R22" s="4" t="s">
        <v>997</v>
      </c>
      <c r="S22" s="6" t="s">
        <v>2065</v>
      </c>
      <c r="T22" s="5"/>
    </row>
    <row r="23" spans="1:20" ht="45">
      <c r="A23" s="2" t="s">
        <v>2001</v>
      </c>
      <c r="B23" s="15" t="s">
        <v>38</v>
      </c>
      <c r="C23" s="3" t="s">
        <v>2002</v>
      </c>
      <c r="D23" s="3" t="s">
        <v>40</v>
      </c>
      <c r="E23" s="3" t="s">
        <v>17</v>
      </c>
      <c r="F23" s="3" t="s">
        <v>1111</v>
      </c>
      <c r="G23" s="3" t="s">
        <v>2059</v>
      </c>
      <c r="H23" s="3" t="s">
        <v>2060</v>
      </c>
      <c r="I23" s="4" t="s">
        <v>2072</v>
      </c>
      <c r="J23" s="3">
        <v>10</v>
      </c>
      <c r="K23" s="5" t="s">
        <v>2062</v>
      </c>
      <c r="L23" s="20">
        <v>44409</v>
      </c>
      <c r="M23" s="20">
        <v>44531</v>
      </c>
      <c r="N23" s="3" t="s">
        <v>2073</v>
      </c>
      <c r="O23" s="5" t="s">
        <v>2074</v>
      </c>
      <c r="P23" s="4" t="s">
        <v>2010</v>
      </c>
      <c r="Q23" s="5" t="s">
        <v>2011</v>
      </c>
      <c r="R23" s="4" t="s">
        <v>997</v>
      </c>
      <c r="S23" s="6" t="s">
        <v>2065</v>
      </c>
      <c r="T23" s="5"/>
    </row>
    <row r="24" spans="1:20" ht="38.25">
      <c r="A24" s="2" t="s">
        <v>2001</v>
      </c>
      <c r="B24" s="15" t="s">
        <v>38</v>
      </c>
      <c r="C24" s="3" t="s">
        <v>2002</v>
      </c>
      <c r="D24" s="3" t="s">
        <v>40</v>
      </c>
      <c r="E24" s="3" t="s">
        <v>17</v>
      </c>
      <c r="F24" s="3" t="s">
        <v>2003</v>
      </c>
      <c r="G24" s="3" t="s">
        <v>682</v>
      </c>
      <c r="H24" s="3" t="s">
        <v>1424</v>
      </c>
      <c r="I24" s="4" t="s">
        <v>2075</v>
      </c>
      <c r="J24" s="3">
        <v>10</v>
      </c>
      <c r="K24" s="5" t="s">
        <v>2076</v>
      </c>
      <c r="L24" s="20">
        <v>44409</v>
      </c>
      <c r="M24" s="20">
        <v>44531</v>
      </c>
      <c r="N24" s="3" t="s">
        <v>2077</v>
      </c>
      <c r="O24" s="5" t="s">
        <v>2078</v>
      </c>
      <c r="P24" s="4" t="s">
        <v>2010</v>
      </c>
      <c r="Q24" s="5" t="s">
        <v>2011</v>
      </c>
      <c r="R24" s="4" t="s">
        <v>997</v>
      </c>
      <c r="S24" s="6" t="s">
        <v>2065</v>
      </c>
      <c r="T24" s="5"/>
    </row>
    <row r="25" spans="1:20" ht="38.25">
      <c r="A25" s="2" t="s">
        <v>2001</v>
      </c>
      <c r="B25" s="15" t="s">
        <v>38</v>
      </c>
      <c r="C25" s="3" t="s">
        <v>2002</v>
      </c>
      <c r="D25" s="3" t="s">
        <v>40</v>
      </c>
      <c r="E25" s="3" t="s">
        <v>17</v>
      </c>
      <c r="F25" s="3" t="s">
        <v>2003</v>
      </c>
      <c r="G25" s="3" t="s">
        <v>682</v>
      </c>
      <c r="H25" s="3" t="s">
        <v>1424</v>
      </c>
      <c r="I25" s="4" t="s">
        <v>730</v>
      </c>
      <c r="J25" s="3">
        <v>7</v>
      </c>
      <c r="K25" s="5" t="s">
        <v>2076</v>
      </c>
      <c r="L25" s="20">
        <v>44409</v>
      </c>
      <c r="M25" s="20">
        <v>44531</v>
      </c>
      <c r="N25" s="3" t="s">
        <v>2079</v>
      </c>
      <c r="O25" s="5" t="s">
        <v>2080</v>
      </c>
      <c r="P25" s="4" t="s">
        <v>2010</v>
      </c>
      <c r="Q25" s="5" t="s">
        <v>2011</v>
      </c>
      <c r="R25" s="4" t="s">
        <v>997</v>
      </c>
      <c r="S25" s="6" t="s">
        <v>2065</v>
      </c>
      <c r="T25" s="5"/>
    </row>
    <row r="26" spans="1:20" ht="51">
      <c r="A26" s="2" t="s">
        <v>2001</v>
      </c>
      <c r="B26" s="15" t="s">
        <v>38</v>
      </c>
      <c r="C26" s="3" t="s">
        <v>2002</v>
      </c>
      <c r="D26" s="3" t="s">
        <v>40</v>
      </c>
      <c r="E26" s="3" t="s">
        <v>17</v>
      </c>
      <c r="F26" s="3" t="s">
        <v>2003</v>
      </c>
      <c r="G26" s="3" t="s">
        <v>682</v>
      </c>
      <c r="H26" s="3" t="s">
        <v>1424</v>
      </c>
      <c r="I26" s="4" t="s">
        <v>2081</v>
      </c>
      <c r="J26" s="3">
        <v>10</v>
      </c>
      <c r="K26" s="5" t="s">
        <v>2076</v>
      </c>
      <c r="L26" s="20">
        <v>44409</v>
      </c>
      <c r="M26" s="20">
        <v>44531</v>
      </c>
      <c r="N26" s="3" t="s">
        <v>2082</v>
      </c>
      <c r="O26" s="5" t="s">
        <v>2083</v>
      </c>
      <c r="P26" s="4" t="s">
        <v>2010</v>
      </c>
      <c r="Q26" s="5" t="s">
        <v>2011</v>
      </c>
      <c r="R26" s="4" t="s">
        <v>997</v>
      </c>
      <c r="S26" s="6" t="s">
        <v>2065</v>
      </c>
      <c r="T26" s="5"/>
    </row>
    <row r="27" spans="1:20" ht="38.25">
      <c r="A27" s="2" t="s">
        <v>2001</v>
      </c>
      <c r="B27" s="15" t="s">
        <v>38</v>
      </c>
      <c r="C27" s="3" t="s">
        <v>2002</v>
      </c>
      <c r="D27" s="3" t="s">
        <v>40</v>
      </c>
      <c r="E27" s="3" t="s">
        <v>17</v>
      </c>
      <c r="F27" s="3" t="s">
        <v>2003</v>
      </c>
      <c r="G27" s="3" t="s">
        <v>1323</v>
      </c>
      <c r="H27" s="3" t="s">
        <v>2084</v>
      </c>
      <c r="I27" s="4" t="s">
        <v>2085</v>
      </c>
      <c r="J27" s="3">
        <v>3</v>
      </c>
      <c r="K27" s="5" t="s">
        <v>2086</v>
      </c>
      <c r="L27" s="20">
        <v>44409</v>
      </c>
      <c r="M27" s="20">
        <v>44531</v>
      </c>
      <c r="N27" s="3"/>
      <c r="O27" s="160"/>
      <c r="P27" s="4" t="s">
        <v>2010</v>
      </c>
      <c r="Q27" s="5" t="s">
        <v>2011</v>
      </c>
      <c r="R27" s="4" t="s">
        <v>997</v>
      </c>
      <c r="S27" s="6" t="s">
        <v>2065</v>
      </c>
      <c r="T27" s="5"/>
    </row>
    <row r="28" spans="1:20" ht="38.25">
      <c r="A28" s="2" t="s">
        <v>2001</v>
      </c>
      <c r="B28" s="15" t="s">
        <v>38</v>
      </c>
      <c r="C28" s="3" t="s">
        <v>2002</v>
      </c>
      <c r="D28" s="3" t="s">
        <v>40</v>
      </c>
      <c r="E28" s="3" t="s">
        <v>17</v>
      </c>
      <c r="F28" s="3" t="s">
        <v>2003</v>
      </c>
      <c r="G28" s="3" t="s">
        <v>1323</v>
      </c>
      <c r="H28" s="3" t="s">
        <v>2084</v>
      </c>
      <c r="I28" s="4" t="s">
        <v>1435</v>
      </c>
      <c r="J28" s="3">
        <v>3</v>
      </c>
      <c r="K28" s="5" t="s">
        <v>2086</v>
      </c>
      <c r="L28" s="20">
        <v>44409</v>
      </c>
      <c r="M28" s="20">
        <v>44531</v>
      </c>
      <c r="N28" s="3"/>
      <c r="O28" s="5"/>
      <c r="P28" s="4" t="s">
        <v>2010</v>
      </c>
      <c r="Q28" s="5" t="s">
        <v>2011</v>
      </c>
      <c r="R28" s="4" t="s">
        <v>997</v>
      </c>
      <c r="S28" s="6" t="s">
        <v>2065</v>
      </c>
      <c r="T28" s="5"/>
    </row>
    <row r="29" spans="1:20" ht="38.25">
      <c r="A29" s="2" t="s">
        <v>2001</v>
      </c>
      <c r="B29" s="15" t="s">
        <v>38</v>
      </c>
      <c r="C29" s="3" t="s">
        <v>2002</v>
      </c>
      <c r="D29" s="3" t="s">
        <v>40</v>
      </c>
      <c r="E29" s="3" t="s">
        <v>17</v>
      </c>
      <c r="F29" s="3" t="s">
        <v>2003</v>
      </c>
      <c r="G29" s="3" t="s">
        <v>1323</v>
      </c>
      <c r="H29" s="3" t="s">
        <v>2084</v>
      </c>
      <c r="I29" s="4" t="s">
        <v>2087</v>
      </c>
      <c r="J29" s="3">
        <v>3</v>
      </c>
      <c r="K29" s="5" t="s">
        <v>2086</v>
      </c>
      <c r="L29" s="20">
        <v>44409</v>
      </c>
      <c r="M29" s="20">
        <v>44531</v>
      </c>
      <c r="N29" s="3"/>
      <c r="O29" s="5"/>
      <c r="P29" s="4" t="s">
        <v>2010</v>
      </c>
      <c r="Q29" s="5" t="s">
        <v>2011</v>
      </c>
      <c r="R29" s="4" t="s">
        <v>997</v>
      </c>
      <c r="S29" s="6" t="s">
        <v>2065</v>
      </c>
      <c r="T29" s="5"/>
    </row>
    <row r="30" spans="1:20" ht="38.25">
      <c r="A30" s="2" t="s">
        <v>2001</v>
      </c>
      <c r="B30" s="15" t="s">
        <v>38</v>
      </c>
      <c r="C30" s="3" t="s">
        <v>2002</v>
      </c>
      <c r="D30" s="3" t="s">
        <v>40</v>
      </c>
      <c r="E30" s="3" t="s">
        <v>17</v>
      </c>
      <c r="F30" s="3" t="s">
        <v>2003</v>
      </c>
      <c r="G30" s="3" t="s">
        <v>1323</v>
      </c>
      <c r="H30" s="3" t="s">
        <v>2084</v>
      </c>
      <c r="I30" s="4" t="s">
        <v>2088</v>
      </c>
      <c r="J30" s="3">
        <v>3</v>
      </c>
      <c r="K30" s="5" t="s">
        <v>2086</v>
      </c>
      <c r="L30" s="20">
        <v>44409</v>
      </c>
      <c r="M30" s="20">
        <v>44531</v>
      </c>
      <c r="N30" s="3"/>
      <c r="O30" s="5"/>
      <c r="P30" s="4" t="s">
        <v>2010</v>
      </c>
      <c r="Q30" s="5" t="s">
        <v>2011</v>
      </c>
      <c r="R30" s="4" t="s">
        <v>997</v>
      </c>
      <c r="S30" s="6" t="s">
        <v>2065</v>
      </c>
      <c r="T30" s="5"/>
    </row>
    <row r="31" spans="1:20" ht="51">
      <c r="A31" s="2" t="s">
        <v>2001</v>
      </c>
      <c r="B31" s="15" t="s">
        <v>38</v>
      </c>
      <c r="C31" s="3" t="s">
        <v>2002</v>
      </c>
      <c r="D31" s="3" t="s">
        <v>40</v>
      </c>
      <c r="E31" s="3" t="s">
        <v>17</v>
      </c>
      <c r="F31" s="3" t="s">
        <v>2003</v>
      </c>
      <c r="G31" s="3" t="s">
        <v>1323</v>
      </c>
      <c r="H31" s="3" t="s">
        <v>2084</v>
      </c>
      <c r="I31" s="4" t="s">
        <v>2089</v>
      </c>
      <c r="J31" s="3">
        <v>3</v>
      </c>
      <c r="K31" s="5" t="s">
        <v>2086</v>
      </c>
      <c r="L31" s="20">
        <v>44409</v>
      </c>
      <c r="M31" s="20">
        <v>44531</v>
      </c>
      <c r="N31" s="3"/>
      <c r="O31" s="5"/>
      <c r="P31" s="4" t="s">
        <v>2010</v>
      </c>
      <c r="Q31" s="5" t="s">
        <v>2011</v>
      </c>
      <c r="R31" s="4" t="s">
        <v>997</v>
      </c>
      <c r="S31" s="6" t="s">
        <v>2065</v>
      </c>
      <c r="T31" s="5"/>
    </row>
    <row r="32" spans="1:20" ht="38.25">
      <c r="A32" s="2" t="s">
        <v>2001</v>
      </c>
      <c r="B32" s="15" t="s">
        <v>38</v>
      </c>
      <c r="C32" s="3" t="s">
        <v>2002</v>
      </c>
      <c r="D32" s="3" t="s">
        <v>40</v>
      </c>
      <c r="E32" s="3" t="s">
        <v>17</v>
      </c>
      <c r="F32" s="3" t="s">
        <v>2003</v>
      </c>
      <c r="G32" s="3" t="s">
        <v>1323</v>
      </c>
      <c r="H32" s="3" t="s">
        <v>2084</v>
      </c>
      <c r="I32" s="4" t="s">
        <v>2090</v>
      </c>
      <c r="J32" s="3">
        <v>3</v>
      </c>
      <c r="K32" s="5" t="s">
        <v>2086</v>
      </c>
      <c r="L32" s="20">
        <v>44409</v>
      </c>
      <c r="M32" s="20">
        <v>44531</v>
      </c>
      <c r="N32" s="3"/>
      <c r="O32" s="5"/>
      <c r="P32" s="4" t="s">
        <v>2010</v>
      </c>
      <c r="Q32" s="5" t="s">
        <v>2011</v>
      </c>
      <c r="R32" s="4" t="s">
        <v>997</v>
      </c>
      <c r="S32" s="6" t="s">
        <v>2065</v>
      </c>
      <c r="T32" s="5"/>
    </row>
    <row r="33" spans="1:20" ht="38.25">
      <c r="A33" s="2" t="s">
        <v>2001</v>
      </c>
      <c r="B33" s="15" t="s">
        <v>38</v>
      </c>
      <c r="C33" s="3" t="s">
        <v>2002</v>
      </c>
      <c r="D33" s="3" t="s">
        <v>40</v>
      </c>
      <c r="E33" s="3" t="s">
        <v>17</v>
      </c>
      <c r="F33" s="3" t="s">
        <v>2003</v>
      </c>
      <c r="G33" s="3" t="s">
        <v>1323</v>
      </c>
      <c r="H33" s="3" t="s">
        <v>2084</v>
      </c>
      <c r="I33" s="4" t="s">
        <v>2091</v>
      </c>
      <c r="J33" s="3">
        <v>3</v>
      </c>
      <c r="K33" s="5" t="s">
        <v>2086</v>
      </c>
      <c r="L33" s="20">
        <v>44409</v>
      </c>
      <c r="M33" s="20">
        <v>44531</v>
      </c>
      <c r="N33" s="3"/>
      <c r="O33" s="5"/>
      <c r="P33" s="4" t="s">
        <v>2010</v>
      </c>
      <c r="Q33" s="5" t="s">
        <v>2011</v>
      </c>
      <c r="R33" s="4" t="s">
        <v>997</v>
      </c>
      <c r="S33" s="6" t="s">
        <v>2065</v>
      </c>
      <c r="T33" s="5"/>
    </row>
    <row r="34" spans="1:20" ht="38.25">
      <c r="A34" s="2" t="s">
        <v>2001</v>
      </c>
      <c r="B34" s="15" t="s">
        <v>38</v>
      </c>
      <c r="C34" s="3" t="s">
        <v>2002</v>
      </c>
      <c r="D34" s="3" t="s">
        <v>40</v>
      </c>
      <c r="E34" s="3" t="s">
        <v>17</v>
      </c>
      <c r="F34" s="3" t="s">
        <v>2003</v>
      </c>
      <c r="G34" s="3" t="s">
        <v>1323</v>
      </c>
      <c r="H34" s="3" t="s">
        <v>2084</v>
      </c>
      <c r="I34" s="4" t="s">
        <v>2092</v>
      </c>
      <c r="J34" s="3">
        <v>3</v>
      </c>
      <c r="K34" s="5" t="s">
        <v>2086</v>
      </c>
      <c r="L34" s="20">
        <v>44409</v>
      </c>
      <c r="M34" s="20">
        <v>44531</v>
      </c>
      <c r="N34" s="3"/>
      <c r="O34" s="5"/>
      <c r="P34" s="4" t="s">
        <v>2010</v>
      </c>
      <c r="Q34" s="5" t="s">
        <v>2011</v>
      </c>
      <c r="R34" s="4" t="s">
        <v>997</v>
      </c>
      <c r="S34" s="6" t="s">
        <v>2065</v>
      </c>
      <c r="T34" s="5"/>
    </row>
    <row r="35" spans="1:20" ht="51">
      <c r="A35" s="2" t="s">
        <v>2001</v>
      </c>
      <c r="B35" s="15" t="s">
        <v>38</v>
      </c>
      <c r="C35" s="3" t="s">
        <v>2002</v>
      </c>
      <c r="D35" s="3" t="s">
        <v>40</v>
      </c>
      <c r="E35" s="3" t="s">
        <v>17</v>
      </c>
      <c r="F35" s="3" t="s">
        <v>2003</v>
      </c>
      <c r="G35" s="3" t="s">
        <v>1323</v>
      </c>
      <c r="H35" s="3" t="s">
        <v>2084</v>
      </c>
      <c r="I35" s="4" t="s">
        <v>2093</v>
      </c>
      <c r="J35" s="3">
        <v>3</v>
      </c>
      <c r="K35" s="5" t="s">
        <v>2086</v>
      </c>
      <c r="L35" s="20">
        <v>44409</v>
      </c>
      <c r="M35" s="20">
        <v>44531</v>
      </c>
      <c r="N35" s="3"/>
      <c r="O35" s="5"/>
      <c r="P35" s="4" t="s">
        <v>2010</v>
      </c>
      <c r="Q35" s="5" t="s">
        <v>2011</v>
      </c>
      <c r="R35" s="4" t="s">
        <v>997</v>
      </c>
      <c r="S35" s="6" t="s">
        <v>2065</v>
      </c>
      <c r="T35" s="5"/>
    </row>
    <row r="36" spans="1:20" ht="38.25">
      <c r="A36" s="2" t="s">
        <v>2001</v>
      </c>
      <c r="B36" s="15" t="s">
        <v>38</v>
      </c>
      <c r="C36" s="3" t="s">
        <v>2002</v>
      </c>
      <c r="D36" s="3" t="s">
        <v>40</v>
      </c>
      <c r="E36" s="3" t="s">
        <v>17</v>
      </c>
      <c r="F36" s="3" t="s">
        <v>2003</v>
      </c>
      <c r="G36" s="3" t="s">
        <v>795</v>
      </c>
      <c r="H36" s="3" t="s">
        <v>2094</v>
      </c>
      <c r="I36" s="4" t="s">
        <v>2095</v>
      </c>
      <c r="J36" s="3">
        <v>3</v>
      </c>
      <c r="K36" s="5" t="s">
        <v>2096</v>
      </c>
      <c r="L36" s="20">
        <v>44409</v>
      </c>
      <c r="M36" s="20">
        <v>44531</v>
      </c>
      <c r="N36" s="3"/>
      <c r="O36" s="5"/>
      <c r="P36" s="4" t="s">
        <v>2010</v>
      </c>
      <c r="Q36" s="5" t="s">
        <v>2011</v>
      </c>
      <c r="R36" s="4" t="s">
        <v>997</v>
      </c>
      <c r="S36" s="6" t="s">
        <v>2065</v>
      </c>
      <c r="T36" s="5"/>
    </row>
    <row r="37" spans="1:20" ht="38.25">
      <c r="A37" s="2" t="s">
        <v>2001</v>
      </c>
      <c r="B37" s="15" t="s">
        <v>38</v>
      </c>
      <c r="C37" s="3" t="s">
        <v>2002</v>
      </c>
      <c r="D37" s="3" t="s">
        <v>40</v>
      </c>
      <c r="E37" s="3" t="s">
        <v>17</v>
      </c>
      <c r="F37" s="3" t="s">
        <v>2003</v>
      </c>
      <c r="G37" s="3" t="s">
        <v>795</v>
      </c>
      <c r="H37" s="3" t="s">
        <v>2094</v>
      </c>
      <c r="I37" s="4" t="s">
        <v>2097</v>
      </c>
      <c r="J37" s="3">
        <v>3</v>
      </c>
      <c r="K37" s="5" t="s">
        <v>2096</v>
      </c>
      <c r="L37" s="20">
        <v>44409</v>
      </c>
      <c r="M37" s="20">
        <v>44531</v>
      </c>
      <c r="N37" s="3"/>
      <c r="O37" s="5"/>
      <c r="P37" s="4" t="s">
        <v>2010</v>
      </c>
      <c r="Q37" s="5" t="s">
        <v>2011</v>
      </c>
      <c r="R37" s="4" t="s">
        <v>997</v>
      </c>
      <c r="S37" s="6" t="s">
        <v>2065</v>
      </c>
      <c r="T37" s="5"/>
    </row>
    <row r="38" spans="1:20" ht="38.25">
      <c r="A38" s="2" t="s">
        <v>2001</v>
      </c>
      <c r="B38" s="15" t="s">
        <v>38</v>
      </c>
      <c r="C38" s="3" t="s">
        <v>2002</v>
      </c>
      <c r="D38" s="3" t="s">
        <v>40</v>
      </c>
      <c r="E38" s="3" t="s">
        <v>17</v>
      </c>
      <c r="F38" s="3" t="s">
        <v>2003</v>
      </c>
      <c r="G38" s="3" t="s">
        <v>795</v>
      </c>
      <c r="H38" s="3" t="s">
        <v>2094</v>
      </c>
      <c r="I38" s="4" t="s">
        <v>1454</v>
      </c>
      <c r="J38" s="3">
        <v>3</v>
      </c>
      <c r="K38" s="5" t="s">
        <v>2096</v>
      </c>
      <c r="L38" s="20">
        <v>44409</v>
      </c>
      <c r="M38" s="20">
        <v>44531</v>
      </c>
      <c r="N38" s="3"/>
      <c r="O38" s="5"/>
      <c r="P38" s="4" t="s">
        <v>2010</v>
      </c>
      <c r="Q38" s="5" t="s">
        <v>2011</v>
      </c>
      <c r="R38" s="4" t="s">
        <v>997</v>
      </c>
      <c r="S38" s="6" t="s">
        <v>2065</v>
      </c>
      <c r="T38" s="5"/>
    </row>
    <row r="39" spans="1:20" ht="38.25">
      <c r="A39" s="2" t="s">
        <v>2001</v>
      </c>
      <c r="B39" s="15" t="s">
        <v>38</v>
      </c>
      <c r="C39" s="3" t="s">
        <v>2002</v>
      </c>
      <c r="D39" s="3" t="s">
        <v>40</v>
      </c>
      <c r="E39" s="3" t="s">
        <v>17</v>
      </c>
      <c r="F39" s="3" t="s">
        <v>2003</v>
      </c>
      <c r="G39" s="3" t="s">
        <v>795</v>
      </c>
      <c r="H39" s="3" t="s">
        <v>2094</v>
      </c>
      <c r="I39" s="4" t="s">
        <v>2098</v>
      </c>
      <c r="J39" s="3">
        <v>3</v>
      </c>
      <c r="K39" s="5" t="s">
        <v>2096</v>
      </c>
      <c r="L39" s="20">
        <v>44409</v>
      </c>
      <c r="M39" s="20">
        <v>44531</v>
      </c>
      <c r="N39" s="3"/>
      <c r="O39" s="5"/>
      <c r="P39" s="4" t="s">
        <v>2010</v>
      </c>
      <c r="Q39" s="5" t="s">
        <v>2011</v>
      </c>
      <c r="R39" s="4" t="s">
        <v>997</v>
      </c>
      <c r="S39" s="6" t="s">
        <v>2065</v>
      </c>
      <c r="T39" s="5"/>
    </row>
    <row r="40" spans="1:20" ht="51">
      <c r="A40" s="2" t="s">
        <v>2001</v>
      </c>
      <c r="B40" s="15" t="s">
        <v>38</v>
      </c>
      <c r="C40" s="3" t="s">
        <v>2002</v>
      </c>
      <c r="D40" s="3" t="s">
        <v>40</v>
      </c>
      <c r="E40" s="3" t="s">
        <v>17</v>
      </c>
      <c r="F40" s="3" t="s">
        <v>2003</v>
      </c>
      <c r="G40" s="3" t="s">
        <v>795</v>
      </c>
      <c r="H40" s="3" t="s">
        <v>2094</v>
      </c>
      <c r="I40" s="4" t="s">
        <v>2099</v>
      </c>
      <c r="J40" s="3">
        <v>3</v>
      </c>
      <c r="K40" s="5" t="s">
        <v>2096</v>
      </c>
      <c r="L40" s="20">
        <v>44409</v>
      </c>
      <c r="M40" s="20">
        <v>44531</v>
      </c>
      <c r="N40" s="3"/>
      <c r="O40" s="5"/>
      <c r="P40" s="4" t="s">
        <v>2010</v>
      </c>
      <c r="Q40" s="5" t="s">
        <v>2011</v>
      </c>
      <c r="R40" s="4" t="s">
        <v>2100</v>
      </c>
      <c r="S40" s="6" t="s">
        <v>2065</v>
      </c>
      <c r="T40" s="5"/>
    </row>
    <row r="41" spans="1:20" ht="38.25">
      <c r="A41" s="2" t="s">
        <v>2001</v>
      </c>
      <c r="B41" s="15" t="s">
        <v>38</v>
      </c>
      <c r="C41" s="3" t="s">
        <v>2002</v>
      </c>
      <c r="D41" s="3" t="s">
        <v>40</v>
      </c>
      <c r="E41" s="3" t="s">
        <v>17</v>
      </c>
      <c r="F41" s="3" t="s">
        <v>2003</v>
      </c>
      <c r="G41" s="3" t="s">
        <v>795</v>
      </c>
      <c r="H41" s="3" t="s">
        <v>2094</v>
      </c>
      <c r="I41" s="4" t="s">
        <v>2101</v>
      </c>
      <c r="J41" s="3">
        <v>3</v>
      </c>
      <c r="K41" s="5" t="s">
        <v>2096</v>
      </c>
      <c r="L41" s="20">
        <v>44409</v>
      </c>
      <c r="M41" s="20">
        <v>44531</v>
      </c>
      <c r="N41" s="3"/>
      <c r="O41" s="5"/>
      <c r="P41" s="4" t="s">
        <v>2010</v>
      </c>
      <c r="Q41" s="5" t="s">
        <v>2011</v>
      </c>
      <c r="R41" s="4" t="s">
        <v>997</v>
      </c>
      <c r="S41" s="6" t="s">
        <v>2065</v>
      </c>
      <c r="T41" s="5"/>
    </row>
    <row r="42" spans="1:20" ht="51">
      <c r="A42" s="2" t="s">
        <v>2001</v>
      </c>
      <c r="B42" s="15" t="s">
        <v>38</v>
      </c>
      <c r="C42" s="3" t="s">
        <v>2002</v>
      </c>
      <c r="D42" s="3" t="s">
        <v>40</v>
      </c>
      <c r="E42" s="3" t="s">
        <v>17</v>
      </c>
      <c r="F42" s="3" t="s">
        <v>2003</v>
      </c>
      <c r="G42" s="3" t="s">
        <v>795</v>
      </c>
      <c r="H42" s="3" t="s">
        <v>2094</v>
      </c>
      <c r="I42" s="4" t="s">
        <v>2102</v>
      </c>
      <c r="J42" s="3">
        <v>3</v>
      </c>
      <c r="K42" s="5" t="s">
        <v>2096</v>
      </c>
      <c r="L42" s="20">
        <v>44409</v>
      </c>
      <c r="M42" s="20">
        <v>44531</v>
      </c>
      <c r="N42" s="3"/>
      <c r="O42" s="5"/>
      <c r="P42" s="4" t="s">
        <v>2010</v>
      </c>
      <c r="Q42" s="5" t="s">
        <v>2011</v>
      </c>
      <c r="R42" s="4" t="s">
        <v>2100</v>
      </c>
      <c r="S42" s="6" t="s">
        <v>2065</v>
      </c>
      <c r="T42" s="5"/>
    </row>
    <row r="43" spans="1:20" ht="38.25">
      <c r="A43" s="2" t="s">
        <v>2001</v>
      </c>
      <c r="B43" s="15" t="s">
        <v>38</v>
      </c>
      <c r="C43" s="3" t="s">
        <v>2002</v>
      </c>
      <c r="D43" s="3" t="s">
        <v>40</v>
      </c>
      <c r="E43" s="3" t="s">
        <v>17</v>
      </c>
      <c r="F43" s="3" t="s">
        <v>2003</v>
      </c>
      <c r="G43" s="3" t="s">
        <v>795</v>
      </c>
      <c r="H43" s="3" t="s">
        <v>2094</v>
      </c>
      <c r="I43" s="4" t="s">
        <v>2103</v>
      </c>
      <c r="J43" s="3">
        <v>3</v>
      </c>
      <c r="K43" s="5" t="s">
        <v>2096</v>
      </c>
      <c r="L43" s="20">
        <v>44409</v>
      </c>
      <c r="M43" s="20">
        <v>44531</v>
      </c>
      <c r="N43" s="3"/>
      <c r="O43" s="5"/>
      <c r="P43" s="4" t="s">
        <v>2010</v>
      </c>
      <c r="Q43" s="5" t="s">
        <v>2011</v>
      </c>
      <c r="R43" s="4" t="s">
        <v>997</v>
      </c>
      <c r="S43" s="6" t="s">
        <v>2065</v>
      </c>
      <c r="T43" s="5"/>
    </row>
    <row r="44" spans="1:20" ht="63.75">
      <c r="A44" s="2" t="s">
        <v>2001</v>
      </c>
      <c r="B44" s="15" t="s">
        <v>38</v>
      </c>
      <c r="C44" s="3" t="s">
        <v>2002</v>
      </c>
      <c r="D44" s="3" t="s">
        <v>40</v>
      </c>
      <c r="E44" s="3" t="s">
        <v>17</v>
      </c>
      <c r="F44" s="3" t="s">
        <v>2003</v>
      </c>
      <c r="G44" s="3" t="s">
        <v>795</v>
      </c>
      <c r="H44" s="3" t="s">
        <v>2094</v>
      </c>
      <c r="I44" s="4" t="s">
        <v>2104</v>
      </c>
      <c r="J44" s="3">
        <v>3</v>
      </c>
      <c r="K44" s="5" t="s">
        <v>2096</v>
      </c>
      <c r="L44" s="20">
        <v>44409</v>
      </c>
      <c r="M44" s="20">
        <v>44531</v>
      </c>
      <c r="N44" s="3"/>
      <c r="O44" s="5"/>
      <c r="P44" s="4" t="s">
        <v>2010</v>
      </c>
      <c r="Q44" s="5" t="s">
        <v>2011</v>
      </c>
      <c r="R44" s="4" t="s">
        <v>2105</v>
      </c>
      <c r="S44" s="6" t="s">
        <v>2065</v>
      </c>
      <c r="T44" s="5"/>
    </row>
    <row r="45" spans="1:20" ht="51">
      <c r="A45" s="2" t="s">
        <v>2001</v>
      </c>
      <c r="B45" s="15" t="s">
        <v>38</v>
      </c>
      <c r="C45" s="3" t="s">
        <v>2002</v>
      </c>
      <c r="D45" s="3" t="s">
        <v>40</v>
      </c>
      <c r="E45" s="3" t="s">
        <v>17</v>
      </c>
      <c r="F45" s="3" t="s">
        <v>2003</v>
      </c>
      <c r="G45" s="3" t="s">
        <v>795</v>
      </c>
      <c r="H45" s="3" t="s">
        <v>2094</v>
      </c>
      <c r="I45" s="4" t="s">
        <v>2106</v>
      </c>
      <c r="J45" s="3">
        <v>3</v>
      </c>
      <c r="K45" s="5" t="s">
        <v>2096</v>
      </c>
      <c r="L45" s="20">
        <v>44409</v>
      </c>
      <c r="M45" s="20">
        <v>44531</v>
      </c>
      <c r="N45" s="3"/>
      <c r="O45" s="5"/>
      <c r="P45" s="4" t="s">
        <v>2010</v>
      </c>
      <c r="Q45" s="5" t="s">
        <v>2011</v>
      </c>
      <c r="R45" s="4" t="s">
        <v>2107</v>
      </c>
      <c r="S45" s="6" t="s">
        <v>2065</v>
      </c>
      <c r="T45" s="5"/>
    </row>
    <row r="46" spans="1:20" ht="38.25">
      <c r="A46" s="2" t="s">
        <v>2001</v>
      </c>
      <c r="B46" s="15" t="s">
        <v>38</v>
      </c>
      <c r="C46" s="3" t="s">
        <v>2002</v>
      </c>
      <c r="D46" s="3" t="s">
        <v>40</v>
      </c>
      <c r="E46" s="3" t="s">
        <v>17</v>
      </c>
      <c r="F46" s="3" t="s">
        <v>2003</v>
      </c>
      <c r="G46" s="3" t="s">
        <v>795</v>
      </c>
      <c r="H46" s="3" t="s">
        <v>2094</v>
      </c>
      <c r="I46" s="4" t="s">
        <v>2108</v>
      </c>
      <c r="J46" s="3">
        <v>3</v>
      </c>
      <c r="K46" s="5" t="s">
        <v>2096</v>
      </c>
      <c r="L46" s="20">
        <v>44409</v>
      </c>
      <c r="M46" s="20">
        <v>44531</v>
      </c>
      <c r="N46" s="3"/>
      <c r="O46" s="5"/>
      <c r="P46" s="4" t="s">
        <v>2010</v>
      </c>
      <c r="Q46" s="5" t="s">
        <v>2011</v>
      </c>
      <c r="R46" s="4" t="s">
        <v>2109</v>
      </c>
      <c r="S46" s="6" t="s">
        <v>2065</v>
      </c>
      <c r="T46" s="5"/>
    </row>
    <row r="47" spans="1:20" ht="38.25">
      <c r="A47" s="2" t="s">
        <v>2001</v>
      </c>
      <c r="B47" s="15" t="s">
        <v>38</v>
      </c>
      <c r="C47" s="3" t="s">
        <v>2002</v>
      </c>
      <c r="D47" s="3" t="s">
        <v>40</v>
      </c>
      <c r="E47" s="3" t="s">
        <v>17</v>
      </c>
      <c r="F47" s="3" t="s">
        <v>2003</v>
      </c>
      <c r="G47" s="3" t="s">
        <v>795</v>
      </c>
      <c r="H47" s="3" t="s">
        <v>2094</v>
      </c>
      <c r="I47" s="4" t="s">
        <v>2110</v>
      </c>
      <c r="J47" s="3">
        <v>3</v>
      </c>
      <c r="K47" s="5" t="s">
        <v>2096</v>
      </c>
      <c r="L47" s="20">
        <v>44409</v>
      </c>
      <c r="M47" s="20">
        <v>44531</v>
      </c>
      <c r="N47" s="3"/>
      <c r="O47" s="5"/>
      <c r="P47" s="4" t="s">
        <v>2010</v>
      </c>
      <c r="Q47" s="5" t="s">
        <v>2011</v>
      </c>
      <c r="R47" s="4" t="s">
        <v>997</v>
      </c>
      <c r="S47" s="6" t="s">
        <v>2065</v>
      </c>
      <c r="T47" s="5"/>
    </row>
    <row r="48" spans="1:20" ht="114.75">
      <c r="A48" s="2" t="s">
        <v>2001</v>
      </c>
      <c r="B48" s="15" t="s">
        <v>38</v>
      </c>
      <c r="C48" s="3" t="s">
        <v>2002</v>
      </c>
      <c r="D48" s="3" t="s">
        <v>40</v>
      </c>
      <c r="E48" s="3" t="s">
        <v>17</v>
      </c>
      <c r="F48" s="3" t="s">
        <v>2003</v>
      </c>
      <c r="G48" s="3" t="s">
        <v>795</v>
      </c>
      <c r="H48" s="3" t="s">
        <v>2094</v>
      </c>
      <c r="I48" s="4" t="s">
        <v>2111</v>
      </c>
      <c r="J48" s="3">
        <v>3</v>
      </c>
      <c r="K48" s="5" t="s">
        <v>2096</v>
      </c>
      <c r="L48" s="20">
        <v>44409</v>
      </c>
      <c r="M48" s="20">
        <v>44531</v>
      </c>
      <c r="N48" s="3"/>
      <c r="O48" s="5"/>
      <c r="P48" s="4" t="s">
        <v>2010</v>
      </c>
      <c r="Q48" s="5" t="s">
        <v>2011</v>
      </c>
      <c r="R48" s="4" t="s">
        <v>2112</v>
      </c>
      <c r="S48" s="6" t="s">
        <v>2065</v>
      </c>
      <c r="T48" s="5"/>
    </row>
    <row r="49" spans="1:20" ht="38.25">
      <c r="A49" s="2" t="s">
        <v>2001</v>
      </c>
      <c r="B49" s="15" t="s">
        <v>38</v>
      </c>
      <c r="C49" s="3" t="s">
        <v>2002</v>
      </c>
      <c r="D49" s="3" t="s">
        <v>40</v>
      </c>
      <c r="E49" s="3" t="s">
        <v>17</v>
      </c>
      <c r="F49" s="3" t="s">
        <v>2003</v>
      </c>
      <c r="G49" s="3" t="s">
        <v>795</v>
      </c>
      <c r="H49" s="3" t="s">
        <v>2094</v>
      </c>
      <c r="I49" s="4" t="s">
        <v>2113</v>
      </c>
      <c r="J49" s="3">
        <v>3</v>
      </c>
      <c r="K49" s="5" t="s">
        <v>2096</v>
      </c>
      <c r="L49" s="20">
        <v>44409</v>
      </c>
      <c r="M49" s="20">
        <v>44531</v>
      </c>
      <c r="N49" s="3"/>
      <c r="O49" s="5"/>
      <c r="P49" s="4" t="s">
        <v>2010</v>
      </c>
      <c r="Q49" s="5" t="s">
        <v>2011</v>
      </c>
      <c r="R49" s="4" t="s">
        <v>997</v>
      </c>
      <c r="S49" s="6" t="s">
        <v>2065</v>
      </c>
      <c r="T49" s="5"/>
    </row>
    <row r="50" spans="1:20" ht="51">
      <c r="A50" s="2" t="s">
        <v>2001</v>
      </c>
      <c r="B50" s="15" t="s">
        <v>38</v>
      </c>
      <c r="C50" s="3" t="s">
        <v>2002</v>
      </c>
      <c r="D50" s="3" t="s">
        <v>40</v>
      </c>
      <c r="E50" s="3" t="s">
        <v>17</v>
      </c>
      <c r="F50" s="3" t="s">
        <v>2003</v>
      </c>
      <c r="G50" s="3" t="s">
        <v>795</v>
      </c>
      <c r="H50" s="3" t="s">
        <v>2094</v>
      </c>
      <c r="I50" s="4" t="s">
        <v>2114</v>
      </c>
      <c r="J50" s="3">
        <v>3</v>
      </c>
      <c r="K50" s="5" t="s">
        <v>2096</v>
      </c>
      <c r="L50" s="20">
        <v>44409</v>
      </c>
      <c r="M50" s="20">
        <v>44531</v>
      </c>
      <c r="N50" s="3"/>
      <c r="O50" s="5"/>
      <c r="P50" s="4" t="s">
        <v>2010</v>
      </c>
      <c r="Q50" s="5" t="s">
        <v>2011</v>
      </c>
      <c r="R50" s="4" t="s">
        <v>2100</v>
      </c>
      <c r="S50" s="6" t="s">
        <v>2065</v>
      </c>
      <c r="T50" s="5"/>
    </row>
    <row r="51" spans="1:20" ht="89.25">
      <c r="A51" s="2" t="s">
        <v>2001</v>
      </c>
      <c r="B51" s="15" t="s">
        <v>38</v>
      </c>
      <c r="C51" s="3" t="s">
        <v>2002</v>
      </c>
      <c r="D51" s="3" t="s">
        <v>40</v>
      </c>
      <c r="E51" s="3" t="s">
        <v>17</v>
      </c>
      <c r="F51" s="3" t="s">
        <v>2003</v>
      </c>
      <c r="G51" s="3" t="s">
        <v>795</v>
      </c>
      <c r="H51" s="3" t="s">
        <v>2094</v>
      </c>
      <c r="I51" s="4" t="s">
        <v>2115</v>
      </c>
      <c r="J51" s="3">
        <v>3</v>
      </c>
      <c r="K51" s="5" t="s">
        <v>2096</v>
      </c>
      <c r="L51" s="20">
        <v>44409</v>
      </c>
      <c r="M51" s="20">
        <v>44531</v>
      </c>
      <c r="N51" s="3"/>
      <c r="O51" s="5"/>
      <c r="P51" s="4" t="s">
        <v>2010</v>
      </c>
      <c r="Q51" s="5" t="s">
        <v>2011</v>
      </c>
      <c r="R51" s="4" t="s">
        <v>2116</v>
      </c>
      <c r="S51" s="6" t="s">
        <v>2065</v>
      </c>
      <c r="T51" s="5"/>
    </row>
    <row r="52" spans="1:20" ht="63.75">
      <c r="A52" s="2" t="s">
        <v>2001</v>
      </c>
      <c r="B52" s="15" t="s">
        <v>38</v>
      </c>
      <c r="C52" s="3" t="s">
        <v>2002</v>
      </c>
      <c r="D52" s="3" t="s">
        <v>40</v>
      </c>
      <c r="E52" s="3" t="s">
        <v>17</v>
      </c>
      <c r="F52" s="3" t="s">
        <v>2003</v>
      </c>
      <c r="G52" s="3" t="s">
        <v>795</v>
      </c>
      <c r="H52" s="3" t="s">
        <v>2094</v>
      </c>
      <c r="I52" s="4" t="s">
        <v>2117</v>
      </c>
      <c r="J52" s="3">
        <v>3</v>
      </c>
      <c r="K52" s="5" t="s">
        <v>2096</v>
      </c>
      <c r="L52" s="20">
        <v>44409</v>
      </c>
      <c r="M52" s="20">
        <v>44531</v>
      </c>
      <c r="N52" s="3"/>
      <c r="O52" s="5"/>
      <c r="P52" s="4" t="s">
        <v>2010</v>
      </c>
      <c r="Q52" s="5" t="s">
        <v>2011</v>
      </c>
      <c r="R52" s="4" t="s">
        <v>2118</v>
      </c>
      <c r="S52" s="6" t="s">
        <v>2065</v>
      </c>
      <c r="T52" s="5"/>
    </row>
    <row r="53" spans="1:20" ht="38.25">
      <c r="A53" s="2" t="s">
        <v>2001</v>
      </c>
      <c r="B53" s="15" t="s">
        <v>38</v>
      </c>
      <c r="C53" s="3" t="s">
        <v>2002</v>
      </c>
      <c r="D53" s="3" t="s">
        <v>40</v>
      </c>
      <c r="E53" s="3" t="s">
        <v>17</v>
      </c>
      <c r="F53" s="3" t="s">
        <v>2003</v>
      </c>
      <c r="G53" s="3" t="s">
        <v>795</v>
      </c>
      <c r="H53" s="3" t="s">
        <v>2094</v>
      </c>
      <c r="I53" s="4" t="s">
        <v>2119</v>
      </c>
      <c r="J53" s="3">
        <v>3</v>
      </c>
      <c r="K53" s="5" t="s">
        <v>2096</v>
      </c>
      <c r="L53" s="20">
        <v>44409</v>
      </c>
      <c r="M53" s="20">
        <v>44531</v>
      </c>
      <c r="N53" s="3"/>
      <c r="O53" s="5"/>
      <c r="P53" s="4" t="s">
        <v>2010</v>
      </c>
      <c r="Q53" s="5" t="s">
        <v>2011</v>
      </c>
      <c r="R53" s="4" t="s">
        <v>997</v>
      </c>
      <c r="S53" s="6" t="s">
        <v>2065</v>
      </c>
      <c r="T53" s="5"/>
    </row>
    <row r="54" spans="1:20" ht="38.25">
      <c r="A54" s="2" t="s">
        <v>2001</v>
      </c>
      <c r="B54" s="15" t="s">
        <v>38</v>
      </c>
      <c r="C54" s="3" t="s">
        <v>2002</v>
      </c>
      <c r="D54" s="3" t="s">
        <v>40</v>
      </c>
      <c r="E54" s="3" t="s">
        <v>17</v>
      </c>
      <c r="F54" s="3" t="s">
        <v>2003</v>
      </c>
      <c r="G54" s="3" t="s">
        <v>795</v>
      </c>
      <c r="H54" s="3" t="s">
        <v>2120</v>
      </c>
      <c r="I54" s="4" t="s">
        <v>1311</v>
      </c>
      <c r="J54" s="3">
        <v>3</v>
      </c>
      <c r="K54" s="5" t="s">
        <v>2121</v>
      </c>
      <c r="L54" s="20">
        <v>44409</v>
      </c>
      <c r="M54" s="20">
        <v>44531</v>
      </c>
      <c r="N54" s="3"/>
      <c r="O54" s="5"/>
      <c r="P54" s="4" t="s">
        <v>2010</v>
      </c>
      <c r="Q54" s="5" t="s">
        <v>2011</v>
      </c>
      <c r="R54" s="4" t="s">
        <v>997</v>
      </c>
      <c r="S54" s="6" t="s">
        <v>2065</v>
      </c>
      <c r="T54" s="5"/>
    </row>
    <row r="55" spans="1:20" ht="38.25">
      <c r="A55" s="2" t="s">
        <v>2001</v>
      </c>
      <c r="B55" s="15" t="s">
        <v>38</v>
      </c>
      <c r="C55" s="3" t="s">
        <v>2002</v>
      </c>
      <c r="D55" s="3" t="s">
        <v>40</v>
      </c>
      <c r="E55" s="3" t="s">
        <v>17</v>
      </c>
      <c r="F55" s="3" t="s">
        <v>2003</v>
      </c>
      <c r="G55" s="3" t="s">
        <v>795</v>
      </c>
      <c r="H55" s="3" t="s">
        <v>2120</v>
      </c>
      <c r="I55" s="4" t="s">
        <v>2122</v>
      </c>
      <c r="J55" s="3">
        <v>3</v>
      </c>
      <c r="K55" s="5" t="s">
        <v>2121</v>
      </c>
      <c r="L55" s="20">
        <v>44409</v>
      </c>
      <c r="M55" s="20">
        <v>44531</v>
      </c>
      <c r="N55" s="3"/>
      <c r="O55" s="5"/>
      <c r="P55" s="4" t="s">
        <v>2010</v>
      </c>
      <c r="Q55" s="5" t="s">
        <v>2011</v>
      </c>
      <c r="R55" s="4" t="s">
        <v>997</v>
      </c>
      <c r="S55" s="6" t="s">
        <v>2065</v>
      </c>
      <c r="T55" s="5"/>
    </row>
    <row r="56" spans="1:20" ht="38.25">
      <c r="A56" s="2" t="s">
        <v>2001</v>
      </c>
      <c r="B56" s="15" t="s">
        <v>38</v>
      </c>
      <c r="C56" s="3" t="s">
        <v>2002</v>
      </c>
      <c r="D56" s="3" t="s">
        <v>40</v>
      </c>
      <c r="E56" s="3" t="s">
        <v>17</v>
      </c>
      <c r="F56" s="3" t="s">
        <v>2003</v>
      </c>
      <c r="G56" s="3" t="s">
        <v>795</v>
      </c>
      <c r="H56" s="3" t="s">
        <v>2120</v>
      </c>
      <c r="I56" s="4" t="s">
        <v>2123</v>
      </c>
      <c r="J56" s="3">
        <v>3</v>
      </c>
      <c r="K56" s="5" t="s">
        <v>2121</v>
      </c>
      <c r="L56" s="20">
        <v>44409</v>
      </c>
      <c r="M56" s="20">
        <v>44531</v>
      </c>
      <c r="N56" s="3"/>
      <c r="O56" s="5"/>
      <c r="P56" s="4" t="s">
        <v>2010</v>
      </c>
      <c r="Q56" s="5" t="s">
        <v>2011</v>
      </c>
      <c r="R56" s="4" t="s">
        <v>997</v>
      </c>
      <c r="S56" s="6" t="s">
        <v>2065</v>
      </c>
      <c r="T56" s="5"/>
    </row>
    <row r="57" spans="1:20" ht="38.25">
      <c r="A57" s="2" t="s">
        <v>2001</v>
      </c>
      <c r="B57" s="15" t="s">
        <v>38</v>
      </c>
      <c r="C57" s="3" t="s">
        <v>2002</v>
      </c>
      <c r="D57" s="3" t="s">
        <v>40</v>
      </c>
      <c r="E57" s="3" t="s">
        <v>17</v>
      </c>
      <c r="F57" s="3" t="s">
        <v>2003</v>
      </c>
      <c r="G57" s="3" t="s">
        <v>795</v>
      </c>
      <c r="H57" s="3" t="s">
        <v>2120</v>
      </c>
      <c r="I57" s="4" t="s">
        <v>2124</v>
      </c>
      <c r="J57" s="3">
        <v>3</v>
      </c>
      <c r="K57" s="5" t="s">
        <v>2121</v>
      </c>
      <c r="L57" s="20">
        <v>44409</v>
      </c>
      <c r="M57" s="20">
        <v>44531</v>
      </c>
      <c r="N57" s="3"/>
      <c r="O57" s="5"/>
      <c r="P57" s="4" t="s">
        <v>2010</v>
      </c>
      <c r="Q57" s="5" t="s">
        <v>2011</v>
      </c>
      <c r="R57" s="4" t="s">
        <v>997</v>
      </c>
      <c r="S57" s="6" t="s">
        <v>2065</v>
      </c>
      <c r="T57" s="5"/>
    </row>
    <row r="58" spans="1:20" ht="38.25">
      <c r="A58" s="2" t="s">
        <v>2001</v>
      </c>
      <c r="B58" s="15" t="s">
        <v>38</v>
      </c>
      <c r="C58" s="3" t="s">
        <v>2002</v>
      </c>
      <c r="D58" s="3" t="s">
        <v>40</v>
      </c>
      <c r="E58" s="3" t="s">
        <v>17</v>
      </c>
      <c r="F58" s="3" t="s">
        <v>2003</v>
      </c>
      <c r="G58" s="3" t="s">
        <v>795</v>
      </c>
      <c r="H58" s="3" t="s">
        <v>2120</v>
      </c>
      <c r="I58" s="4" t="s">
        <v>2125</v>
      </c>
      <c r="J58" s="3">
        <v>3</v>
      </c>
      <c r="K58" s="5" t="s">
        <v>2121</v>
      </c>
      <c r="L58" s="20">
        <v>44409</v>
      </c>
      <c r="M58" s="20">
        <v>44531</v>
      </c>
      <c r="N58" s="3"/>
      <c r="O58" s="5"/>
      <c r="P58" s="4" t="s">
        <v>2010</v>
      </c>
      <c r="Q58" s="5" t="s">
        <v>2011</v>
      </c>
      <c r="R58" s="4" t="s">
        <v>997</v>
      </c>
      <c r="S58" s="6" t="s">
        <v>2065</v>
      </c>
      <c r="T58" s="5"/>
    </row>
    <row r="59" spans="1:20" ht="38.25">
      <c r="A59" s="2" t="s">
        <v>2001</v>
      </c>
      <c r="B59" s="15" t="s">
        <v>38</v>
      </c>
      <c r="C59" s="3" t="s">
        <v>2002</v>
      </c>
      <c r="D59" s="3" t="s">
        <v>40</v>
      </c>
      <c r="E59" s="3" t="s">
        <v>17</v>
      </c>
      <c r="F59" s="3" t="s">
        <v>2003</v>
      </c>
      <c r="G59" s="3" t="s">
        <v>668</v>
      </c>
      <c r="H59" s="3" t="s">
        <v>2126</v>
      </c>
      <c r="I59" s="4" t="s">
        <v>2127</v>
      </c>
      <c r="J59" s="3">
        <v>6</v>
      </c>
      <c r="K59" s="5" t="s">
        <v>2128</v>
      </c>
      <c r="L59" s="20">
        <v>44409</v>
      </c>
      <c r="M59" s="20">
        <v>44531</v>
      </c>
      <c r="N59" s="3" t="s">
        <v>2129</v>
      </c>
      <c r="O59" s="5" t="s">
        <v>2130</v>
      </c>
      <c r="P59" s="4" t="s">
        <v>2010</v>
      </c>
      <c r="Q59" s="5" t="s">
        <v>2011</v>
      </c>
      <c r="R59" s="4" t="s">
        <v>2131</v>
      </c>
      <c r="S59" s="6" t="s">
        <v>2065</v>
      </c>
      <c r="T59" s="5"/>
    </row>
    <row r="60" spans="1:20" ht="51">
      <c r="A60" s="2" t="s">
        <v>2001</v>
      </c>
      <c r="B60" s="15" t="s">
        <v>38</v>
      </c>
      <c r="C60" s="3" t="s">
        <v>2002</v>
      </c>
      <c r="D60" s="3" t="s">
        <v>40</v>
      </c>
      <c r="E60" s="3" t="s">
        <v>17</v>
      </c>
      <c r="F60" s="3" t="s">
        <v>2003</v>
      </c>
      <c r="G60" s="3" t="s">
        <v>668</v>
      </c>
      <c r="H60" s="3" t="s">
        <v>2126</v>
      </c>
      <c r="I60" s="4" t="s">
        <v>2132</v>
      </c>
      <c r="J60" s="3">
        <v>3</v>
      </c>
      <c r="K60" s="5" t="s">
        <v>2128</v>
      </c>
      <c r="L60" s="20">
        <v>44409</v>
      </c>
      <c r="M60" s="20">
        <v>44531</v>
      </c>
      <c r="N60" s="3" t="s">
        <v>2133</v>
      </c>
      <c r="O60" s="5" t="s">
        <v>2134</v>
      </c>
      <c r="P60" s="4" t="s">
        <v>2010</v>
      </c>
      <c r="Q60" s="5" t="s">
        <v>2011</v>
      </c>
      <c r="R60" s="4" t="s">
        <v>2135</v>
      </c>
      <c r="S60" s="6" t="s">
        <v>2065</v>
      </c>
      <c r="T60" s="5"/>
    </row>
    <row r="61" spans="1:20" ht="60">
      <c r="A61" s="2" t="s">
        <v>2001</v>
      </c>
      <c r="B61" s="15" t="s">
        <v>38</v>
      </c>
      <c r="C61" s="3" t="s">
        <v>2002</v>
      </c>
      <c r="D61" s="3" t="s">
        <v>40</v>
      </c>
      <c r="E61" s="3" t="s">
        <v>17</v>
      </c>
      <c r="F61" s="3" t="s">
        <v>2003</v>
      </c>
      <c r="G61" s="3" t="s">
        <v>1298</v>
      </c>
      <c r="H61" s="3" t="s">
        <v>2136</v>
      </c>
      <c r="I61" s="4" t="s">
        <v>788</v>
      </c>
      <c r="J61" s="3"/>
      <c r="K61" s="5"/>
      <c r="L61" s="20">
        <v>44409</v>
      </c>
      <c r="M61" s="20">
        <v>44531</v>
      </c>
      <c r="N61" s="3" t="s">
        <v>2137</v>
      </c>
      <c r="O61" s="5" t="s">
        <v>2138</v>
      </c>
      <c r="P61" s="4" t="s">
        <v>2010</v>
      </c>
      <c r="Q61" s="5" t="s">
        <v>2011</v>
      </c>
      <c r="R61" s="4" t="s">
        <v>215</v>
      </c>
      <c r="S61" s="6" t="s">
        <v>2065</v>
      </c>
      <c r="T61" s="5"/>
    </row>
    <row r="62" spans="1:20" ht="38.25">
      <c r="A62" s="2" t="s">
        <v>2001</v>
      </c>
      <c r="B62" s="15" t="s">
        <v>38</v>
      </c>
      <c r="C62" s="3" t="s">
        <v>2002</v>
      </c>
      <c r="D62" s="3" t="s">
        <v>40</v>
      </c>
      <c r="E62" s="3" t="s">
        <v>17</v>
      </c>
      <c r="F62" s="3" t="s">
        <v>2003</v>
      </c>
      <c r="G62" s="3" t="s">
        <v>1298</v>
      </c>
      <c r="H62" s="3" t="s">
        <v>2139</v>
      </c>
      <c r="I62" s="4" t="s">
        <v>2140</v>
      </c>
      <c r="J62" s="3"/>
      <c r="K62" s="5" t="s">
        <v>2141</v>
      </c>
      <c r="L62" s="20">
        <v>44409</v>
      </c>
      <c r="M62" s="20">
        <v>44531</v>
      </c>
      <c r="N62" s="3" t="s">
        <v>2137</v>
      </c>
      <c r="O62" s="5" t="s">
        <v>2138</v>
      </c>
      <c r="P62" s="4" t="s">
        <v>2010</v>
      </c>
      <c r="Q62" s="5" t="s">
        <v>2011</v>
      </c>
      <c r="R62" s="4" t="s">
        <v>2142</v>
      </c>
      <c r="S62" s="6" t="s">
        <v>2065</v>
      </c>
      <c r="T62" s="5"/>
    </row>
    <row r="63" spans="1:20" ht="38.25">
      <c r="A63" s="2" t="s">
        <v>2001</v>
      </c>
      <c r="B63" s="15" t="s">
        <v>38</v>
      </c>
      <c r="C63" s="3" t="s">
        <v>2002</v>
      </c>
      <c r="D63" s="3" t="s">
        <v>40</v>
      </c>
      <c r="E63" s="3" t="s">
        <v>17</v>
      </c>
      <c r="F63" s="3" t="s">
        <v>2003</v>
      </c>
      <c r="G63" s="3" t="s">
        <v>1298</v>
      </c>
      <c r="H63" s="3" t="s">
        <v>2139</v>
      </c>
      <c r="I63" s="4" t="s">
        <v>2143</v>
      </c>
      <c r="J63" s="3">
        <v>5</v>
      </c>
      <c r="K63" s="5" t="s">
        <v>2141</v>
      </c>
      <c r="L63" s="20">
        <v>44409</v>
      </c>
      <c r="M63" s="20">
        <v>44531</v>
      </c>
      <c r="N63" s="3" t="s">
        <v>2144</v>
      </c>
      <c r="O63" s="5" t="s">
        <v>2145</v>
      </c>
      <c r="P63" s="4" t="s">
        <v>2010</v>
      </c>
      <c r="Q63" s="5" t="s">
        <v>2011</v>
      </c>
      <c r="R63" s="4" t="s">
        <v>997</v>
      </c>
      <c r="S63" s="6" t="s">
        <v>2065</v>
      </c>
      <c r="T63" s="5"/>
    </row>
    <row r="64" spans="1:20" ht="38.25">
      <c r="A64" s="2" t="s">
        <v>2001</v>
      </c>
      <c r="B64" s="15" t="s">
        <v>38</v>
      </c>
      <c r="C64" s="3" t="s">
        <v>2002</v>
      </c>
      <c r="D64" s="3" t="s">
        <v>40</v>
      </c>
      <c r="E64" s="3" t="s">
        <v>17</v>
      </c>
      <c r="F64" s="3" t="s">
        <v>2003</v>
      </c>
      <c r="G64" s="3" t="s">
        <v>1298</v>
      </c>
      <c r="H64" s="3" t="s">
        <v>2139</v>
      </c>
      <c r="I64" s="4" t="s">
        <v>788</v>
      </c>
      <c r="J64" s="3">
        <v>5</v>
      </c>
      <c r="K64" s="5" t="s">
        <v>2141</v>
      </c>
      <c r="L64" s="20">
        <v>44409</v>
      </c>
      <c r="M64" s="20">
        <v>44531</v>
      </c>
      <c r="N64" s="3" t="s">
        <v>2144</v>
      </c>
      <c r="O64" s="5" t="s">
        <v>2145</v>
      </c>
      <c r="P64" s="4" t="s">
        <v>2010</v>
      </c>
      <c r="Q64" s="5" t="s">
        <v>2011</v>
      </c>
      <c r="R64" s="4" t="s">
        <v>997</v>
      </c>
      <c r="S64" s="6" t="s">
        <v>2065</v>
      </c>
      <c r="T64" s="5"/>
    </row>
    <row r="65" spans="1:20" ht="38.25">
      <c r="A65" s="2" t="s">
        <v>2001</v>
      </c>
      <c r="B65" s="15" t="s">
        <v>38</v>
      </c>
      <c r="C65" s="3" t="s">
        <v>2002</v>
      </c>
      <c r="D65" s="3" t="s">
        <v>40</v>
      </c>
      <c r="E65" s="3" t="s">
        <v>17</v>
      </c>
      <c r="F65" s="3" t="s">
        <v>2003</v>
      </c>
      <c r="G65" s="3" t="s">
        <v>1298</v>
      </c>
      <c r="H65" s="3" t="s">
        <v>2139</v>
      </c>
      <c r="I65" s="4" t="s">
        <v>2146</v>
      </c>
      <c r="J65" s="3" t="s">
        <v>2147</v>
      </c>
      <c r="K65" s="5" t="s">
        <v>2141</v>
      </c>
      <c r="L65" s="20">
        <v>44409</v>
      </c>
      <c r="M65" s="20">
        <v>44531</v>
      </c>
      <c r="N65" s="3" t="s">
        <v>2148</v>
      </c>
      <c r="O65" s="5" t="s">
        <v>2149</v>
      </c>
      <c r="P65" s="4" t="s">
        <v>2010</v>
      </c>
      <c r="Q65" s="5" t="s">
        <v>2011</v>
      </c>
      <c r="R65" s="4" t="s">
        <v>997</v>
      </c>
      <c r="S65" s="6" t="s">
        <v>2065</v>
      </c>
      <c r="T65" s="5"/>
    </row>
    <row r="66" spans="1:20" ht="38.25">
      <c r="A66" s="2" t="s">
        <v>2001</v>
      </c>
      <c r="B66" s="15" t="s">
        <v>38</v>
      </c>
      <c r="C66" s="3" t="s">
        <v>2002</v>
      </c>
      <c r="D66" s="3" t="s">
        <v>40</v>
      </c>
      <c r="E66" s="3" t="s">
        <v>17</v>
      </c>
      <c r="F66" s="3" t="s">
        <v>2003</v>
      </c>
      <c r="G66" s="3" t="s">
        <v>1298</v>
      </c>
      <c r="H66" s="3" t="s">
        <v>2150</v>
      </c>
      <c r="I66" s="4" t="s">
        <v>742</v>
      </c>
      <c r="J66" s="3">
        <v>5</v>
      </c>
      <c r="K66" s="5" t="s">
        <v>2151</v>
      </c>
      <c r="L66" s="20">
        <v>44409</v>
      </c>
      <c r="M66" s="20">
        <v>44531</v>
      </c>
      <c r="N66" s="3" t="s">
        <v>2144</v>
      </c>
      <c r="O66" s="5" t="s">
        <v>2145</v>
      </c>
      <c r="P66" s="4" t="s">
        <v>2010</v>
      </c>
      <c r="Q66" s="5" t="s">
        <v>2011</v>
      </c>
      <c r="R66" s="4" t="s">
        <v>997</v>
      </c>
      <c r="S66" s="6" t="s">
        <v>2065</v>
      </c>
      <c r="T66" s="5"/>
    </row>
    <row r="67" spans="1:20" ht="38.25">
      <c r="A67" s="2" t="s">
        <v>2001</v>
      </c>
      <c r="B67" s="15" t="s">
        <v>38</v>
      </c>
      <c r="C67" s="3" t="s">
        <v>2002</v>
      </c>
      <c r="D67" s="3" t="s">
        <v>40</v>
      </c>
      <c r="E67" s="3" t="s">
        <v>17</v>
      </c>
      <c r="F67" s="3" t="s">
        <v>2003</v>
      </c>
      <c r="G67" s="3" t="s">
        <v>1298</v>
      </c>
      <c r="H67" s="3" t="s">
        <v>2152</v>
      </c>
      <c r="I67" s="4" t="s">
        <v>788</v>
      </c>
      <c r="J67" s="3">
        <v>5</v>
      </c>
      <c r="K67" s="5" t="s">
        <v>2153</v>
      </c>
      <c r="L67" s="20">
        <v>44409</v>
      </c>
      <c r="M67" s="20">
        <v>44531</v>
      </c>
      <c r="N67" s="3" t="s">
        <v>2144</v>
      </c>
      <c r="O67" s="5" t="s">
        <v>2145</v>
      </c>
      <c r="P67" s="4" t="s">
        <v>2010</v>
      </c>
      <c r="Q67" s="5" t="s">
        <v>2011</v>
      </c>
      <c r="R67" s="4" t="s">
        <v>997</v>
      </c>
      <c r="S67" s="6" t="s">
        <v>2065</v>
      </c>
      <c r="T67" s="5"/>
    </row>
    <row r="68" spans="1:20" ht="38.25">
      <c r="A68" s="2" t="s">
        <v>2001</v>
      </c>
      <c r="B68" s="15" t="s">
        <v>38</v>
      </c>
      <c r="C68" s="3" t="s">
        <v>2002</v>
      </c>
      <c r="D68" s="3" t="s">
        <v>40</v>
      </c>
      <c r="E68" s="3" t="s">
        <v>17</v>
      </c>
      <c r="F68" s="3" t="s">
        <v>2003</v>
      </c>
      <c r="G68" s="3" t="s">
        <v>1298</v>
      </c>
      <c r="H68" s="3" t="s">
        <v>2154</v>
      </c>
      <c r="I68" s="4" t="s">
        <v>2155</v>
      </c>
      <c r="J68" s="3">
        <v>5</v>
      </c>
      <c r="K68" s="5" t="s">
        <v>2156</v>
      </c>
      <c r="L68" s="20">
        <v>44409</v>
      </c>
      <c r="M68" s="20">
        <v>44531</v>
      </c>
      <c r="N68" s="3" t="s">
        <v>2144</v>
      </c>
      <c r="O68" s="5" t="s">
        <v>2145</v>
      </c>
      <c r="P68" s="4" t="s">
        <v>2010</v>
      </c>
      <c r="Q68" s="5" t="s">
        <v>2011</v>
      </c>
      <c r="R68" s="4" t="s">
        <v>997</v>
      </c>
      <c r="S68" s="6" t="s">
        <v>2065</v>
      </c>
      <c r="T68" s="5"/>
    </row>
    <row r="69" spans="1:20" ht="38.25">
      <c r="A69" s="2" t="s">
        <v>2001</v>
      </c>
      <c r="B69" s="15" t="s">
        <v>38</v>
      </c>
      <c r="C69" s="3" t="s">
        <v>2002</v>
      </c>
      <c r="D69" s="3" t="s">
        <v>40</v>
      </c>
      <c r="E69" s="3" t="s">
        <v>17</v>
      </c>
      <c r="F69" s="3" t="s">
        <v>2003</v>
      </c>
      <c r="G69" s="3" t="s">
        <v>1298</v>
      </c>
      <c r="H69" s="3" t="s">
        <v>2154</v>
      </c>
      <c r="I69" s="4" t="s">
        <v>2157</v>
      </c>
      <c r="J69" s="3">
        <v>5</v>
      </c>
      <c r="K69" s="5" t="s">
        <v>2156</v>
      </c>
      <c r="L69" s="20">
        <v>44409</v>
      </c>
      <c r="M69" s="20">
        <v>44531</v>
      </c>
      <c r="N69" s="3" t="s">
        <v>2144</v>
      </c>
      <c r="O69" s="5" t="s">
        <v>2145</v>
      </c>
      <c r="P69" s="4" t="s">
        <v>2010</v>
      </c>
      <c r="Q69" s="5" t="s">
        <v>2011</v>
      </c>
      <c r="R69" s="4" t="s">
        <v>997</v>
      </c>
      <c r="S69" s="6" t="s">
        <v>2065</v>
      </c>
      <c r="T69" s="5"/>
    </row>
    <row r="70" spans="1:20" ht="38.25">
      <c r="A70" s="2" t="s">
        <v>2001</v>
      </c>
      <c r="B70" s="15" t="s">
        <v>38</v>
      </c>
      <c r="C70" s="3" t="s">
        <v>2002</v>
      </c>
      <c r="D70" s="3" t="s">
        <v>40</v>
      </c>
      <c r="E70" s="3" t="s">
        <v>17</v>
      </c>
      <c r="F70" s="3" t="s">
        <v>2003</v>
      </c>
      <c r="G70" s="3" t="s">
        <v>215</v>
      </c>
      <c r="H70" s="3" t="s">
        <v>1572</v>
      </c>
      <c r="I70" s="4" t="s">
        <v>2158</v>
      </c>
      <c r="J70" s="3">
        <v>2</v>
      </c>
      <c r="K70" s="5" t="s">
        <v>2159</v>
      </c>
      <c r="L70" s="20">
        <v>44409</v>
      </c>
      <c r="M70" s="20">
        <v>44531</v>
      </c>
      <c r="N70" s="3" t="s">
        <v>2160</v>
      </c>
      <c r="O70" s="5" t="s">
        <v>2161</v>
      </c>
      <c r="P70" s="4" t="s">
        <v>2010</v>
      </c>
      <c r="Q70" s="5" t="s">
        <v>2011</v>
      </c>
      <c r="R70" s="4" t="s">
        <v>997</v>
      </c>
      <c r="S70" s="6" t="s">
        <v>2065</v>
      </c>
      <c r="T70" s="5"/>
    </row>
    <row r="71" spans="1:20" ht="45">
      <c r="A71" s="2" t="s">
        <v>2001</v>
      </c>
      <c r="B71" s="15" t="s">
        <v>38</v>
      </c>
      <c r="C71" s="3" t="s">
        <v>2002</v>
      </c>
      <c r="D71" s="3" t="s">
        <v>40</v>
      </c>
      <c r="E71" s="3" t="s">
        <v>17</v>
      </c>
      <c r="F71" s="3" t="s">
        <v>2003</v>
      </c>
      <c r="G71" s="3" t="s">
        <v>215</v>
      </c>
      <c r="H71" s="3" t="s">
        <v>1572</v>
      </c>
      <c r="I71" s="4" t="s">
        <v>1517</v>
      </c>
      <c r="J71" s="3">
        <v>2</v>
      </c>
      <c r="K71" s="5" t="s">
        <v>2159</v>
      </c>
      <c r="L71" s="20">
        <v>44409</v>
      </c>
      <c r="M71" s="20">
        <v>44531</v>
      </c>
      <c r="N71" s="3" t="s">
        <v>2162</v>
      </c>
      <c r="O71" s="5" t="s">
        <v>2163</v>
      </c>
      <c r="P71" s="4" t="s">
        <v>2010</v>
      </c>
      <c r="Q71" s="5" t="s">
        <v>2011</v>
      </c>
      <c r="R71" s="4" t="s">
        <v>997</v>
      </c>
      <c r="S71" s="6" t="s">
        <v>2065</v>
      </c>
      <c r="T71" s="5"/>
    </row>
    <row r="72" spans="1:20" ht="38.25">
      <c r="A72" s="2" t="s">
        <v>2001</v>
      </c>
      <c r="B72" s="15" t="s">
        <v>38</v>
      </c>
      <c r="C72" s="3" t="s">
        <v>2002</v>
      </c>
      <c r="D72" s="3" t="s">
        <v>40</v>
      </c>
      <c r="E72" s="3" t="s">
        <v>17</v>
      </c>
      <c r="F72" s="3" t="s">
        <v>2003</v>
      </c>
      <c r="G72" s="3" t="s">
        <v>215</v>
      </c>
      <c r="H72" s="3" t="s">
        <v>1572</v>
      </c>
      <c r="I72" s="4" t="s">
        <v>2164</v>
      </c>
      <c r="J72" s="3">
        <v>2</v>
      </c>
      <c r="K72" s="5" t="s">
        <v>2159</v>
      </c>
      <c r="L72" s="20">
        <v>44409</v>
      </c>
      <c r="M72" s="20">
        <v>44531</v>
      </c>
      <c r="N72" s="3" t="s">
        <v>2165</v>
      </c>
      <c r="O72" s="5" t="s">
        <v>2166</v>
      </c>
      <c r="P72" s="4" t="s">
        <v>2010</v>
      </c>
      <c r="Q72" s="5" t="s">
        <v>2011</v>
      </c>
      <c r="R72" s="4" t="s">
        <v>997</v>
      </c>
      <c r="S72" s="6" t="s">
        <v>2065</v>
      </c>
      <c r="T72" s="5"/>
    </row>
    <row r="73" spans="1:20" ht="51">
      <c r="A73" s="2" t="s">
        <v>2001</v>
      </c>
      <c r="B73" s="15" t="s">
        <v>38</v>
      </c>
      <c r="C73" s="3" t="s">
        <v>2002</v>
      </c>
      <c r="D73" s="3" t="s">
        <v>40</v>
      </c>
      <c r="E73" s="3" t="s">
        <v>17</v>
      </c>
      <c r="F73" s="3" t="s">
        <v>2003</v>
      </c>
      <c r="G73" s="3" t="s">
        <v>215</v>
      </c>
      <c r="H73" s="3" t="s">
        <v>1572</v>
      </c>
      <c r="I73" s="4" t="s">
        <v>2167</v>
      </c>
      <c r="J73" s="3">
        <v>2</v>
      </c>
      <c r="K73" s="5" t="s">
        <v>2159</v>
      </c>
      <c r="L73" s="20">
        <v>44409</v>
      </c>
      <c r="M73" s="20">
        <v>44531</v>
      </c>
      <c r="N73" s="3" t="s">
        <v>2168</v>
      </c>
      <c r="O73" s="5" t="s">
        <v>2169</v>
      </c>
      <c r="P73" s="4" t="s">
        <v>2010</v>
      </c>
      <c r="Q73" s="5" t="s">
        <v>2011</v>
      </c>
      <c r="R73" s="4" t="s">
        <v>997</v>
      </c>
      <c r="S73" s="6" t="s">
        <v>2065</v>
      </c>
      <c r="T73" s="5"/>
    </row>
    <row r="74" spans="1:20" ht="38.25">
      <c r="A74" s="2" t="s">
        <v>2001</v>
      </c>
      <c r="B74" s="15" t="s">
        <v>38</v>
      </c>
      <c r="C74" s="3" t="s">
        <v>2002</v>
      </c>
      <c r="D74" s="3" t="s">
        <v>40</v>
      </c>
      <c r="E74" s="3" t="s">
        <v>17</v>
      </c>
      <c r="F74" s="3" t="s">
        <v>2003</v>
      </c>
      <c r="G74" s="3" t="s">
        <v>215</v>
      </c>
      <c r="H74" s="3" t="s">
        <v>1572</v>
      </c>
      <c r="I74" s="4" t="s">
        <v>2170</v>
      </c>
      <c r="J74" s="3">
        <v>2</v>
      </c>
      <c r="K74" s="5" t="s">
        <v>2159</v>
      </c>
      <c r="L74" s="20">
        <v>44409</v>
      </c>
      <c r="M74" s="20">
        <v>44531</v>
      </c>
      <c r="N74" s="3" t="s">
        <v>2171</v>
      </c>
      <c r="O74" s="5" t="s">
        <v>2172</v>
      </c>
      <c r="P74" s="4" t="s">
        <v>2010</v>
      </c>
      <c r="Q74" s="5" t="s">
        <v>2011</v>
      </c>
      <c r="R74" s="4" t="s">
        <v>997</v>
      </c>
      <c r="S74" s="6" t="s">
        <v>2065</v>
      </c>
      <c r="T74" s="5"/>
    </row>
    <row r="75" spans="1:20" ht="38.25">
      <c r="A75" s="2" t="s">
        <v>2001</v>
      </c>
      <c r="B75" s="15" t="s">
        <v>38</v>
      </c>
      <c r="C75" s="3" t="s">
        <v>2002</v>
      </c>
      <c r="D75" s="3" t="s">
        <v>40</v>
      </c>
      <c r="E75" s="3" t="s">
        <v>17</v>
      </c>
      <c r="F75" s="3" t="s">
        <v>2003</v>
      </c>
      <c r="G75" s="3" t="s">
        <v>215</v>
      </c>
      <c r="H75" s="3" t="s">
        <v>2173</v>
      </c>
      <c r="I75" s="4" t="s">
        <v>2174</v>
      </c>
      <c r="J75" s="3">
        <v>2</v>
      </c>
      <c r="K75" s="5" t="s">
        <v>2175</v>
      </c>
      <c r="L75" s="20">
        <v>44409</v>
      </c>
      <c r="M75" s="20">
        <v>44531</v>
      </c>
      <c r="N75" s="3" t="s">
        <v>2176</v>
      </c>
      <c r="O75" s="5" t="s">
        <v>2177</v>
      </c>
      <c r="P75" s="4" t="s">
        <v>2010</v>
      </c>
      <c r="Q75" s="5" t="s">
        <v>2011</v>
      </c>
      <c r="R75" s="4" t="s">
        <v>997</v>
      </c>
      <c r="S75" s="6" t="s">
        <v>2065</v>
      </c>
      <c r="T75" s="5"/>
    </row>
    <row r="76" spans="1:20" ht="38.25">
      <c r="A76" s="2" t="s">
        <v>2001</v>
      </c>
      <c r="B76" s="15" t="s">
        <v>38</v>
      </c>
      <c r="C76" s="3" t="s">
        <v>2002</v>
      </c>
      <c r="D76" s="3" t="s">
        <v>40</v>
      </c>
      <c r="E76" s="3" t="s">
        <v>17</v>
      </c>
      <c r="F76" s="3" t="s">
        <v>2003</v>
      </c>
      <c r="G76" s="3" t="s">
        <v>215</v>
      </c>
      <c r="H76" s="3" t="s">
        <v>2173</v>
      </c>
      <c r="I76" s="4" t="s">
        <v>2178</v>
      </c>
      <c r="J76" s="3">
        <v>2</v>
      </c>
      <c r="K76" s="5" t="s">
        <v>2175</v>
      </c>
      <c r="L76" s="20">
        <v>44409</v>
      </c>
      <c r="M76" s="20">
        <v>44531</v>
      </c>
      <c r="N76" s="3" t="s">
        <v>2179</v>
      </c>
      <c r="O76" s="5" t="s">
        <v>2180</v>
      </c>
      <c r="P76" s="4" t="s">
        <v>2010</v>
      </c>
      <c r="Q76" s="5" t="s">
        <v>2011</v>
      </c>
      <c r="R76" s="4" t="s">
        <v>997</v>
      </c>
      <c r="S76" s="6" t="s">
        <v>2065</v>
      </c>
      <c r="T76" s="5"/>
    </row>
    <row r="77" spans="1:20" ht="38.25">
      <c r="A77" s="2" t="s">
        <v>2001</v>
      </c>
      <c r="B77" s="15" t="s">
        <v>38</v>
      </c>
      <c r="C77" s="3" t="s">
        <v>2002</v>
      </c>
      <c r="D77" s="3" t="s">
        <v>40</v>
      </c>
      <c r="E77" s="3" t="s">
        <v>17</v>
      </c>
      <c r="F77" s="3" t="s">
        <v>2003</v>
      </c>
      <c r="G77" s="3" t="s">
        <v>215</v>
      </c>
      <c r="H77" s="3" t="s">
        <v>2173</v>
      </c>
      <c r="I77" s="4" t="s">
        <v>2181</v>
      </c>
      <c r="J77" s="3">
        <v>2</v>
      </c>
      <c r="K77" s="5" t="s">
        <v>2175</v>
      </c>
      <c r="L77" s="20">
        <v>44409</v>
      </c>
      <c r="M77" s="20">
        <v>44531</v>
      </c>
      <c r="N77" s="3" t="s">
        <v>2165</v>
      </c>
      <c r="O77" s="5" t="s">
        <v>2166</v>
      </c>
      <c r="P77" s="4" t="s">
        <v>2010</v>
      </c>
      <c r="Q77" s="5" t="s">
        <v>2011</v>
      </c>
      <c r="R77" s="4" t="s">
        <v>997</v>
      </c>
      <c r="S77" s="6" t="s">
        <v>2065</v>
      </c>
      <c r="T77" s="5"/>
    </row>
    <row r="78" spans="1:20" ht="38.25">
      <c r="A78" s="2" t="s">
        <v>2001</v>
      </c>
      <c r="B78" s="15" t="s">
        <v>38</v>
      </c>
      <c r="C78" s="3" t="s">
        <v>2002</v>
      </c>
      <c r="D78" s="3" t="s">
        <v>40</v>
      </c>
      <c r="E78" s="3" t="s">
        <v>17</v>
      </c>
      <c r="F78" s="3" t="s">
        <v>2003</v>
      </c>
      <c r="G78" s="3" t="s">
        <v>215</v>
      </c>
      <c r="H78" s="3" t="s">
        <v>2173</v>
      </c>
      <c r="I78" s="4" t="s">
        <v>2182</v>
      </c>
      <c r="J78" s="3">
        <v>2</v>
      </c>
      <c r="K78" s="5" t="s">
        <v>2175</v>
      </c>
      <c r="L78" s="20">
        <v>44409</v>
      </c>
      <c r="M78" s="20">
        <v>44531</v>
      </c>
      <c r="N78" s="3" t="s">
        <v>2183</v>
      </c>
      <c r="O78" s="5" t="s">
        <v>2184</v>
      </c>
      <c r="P78" s="4" t="s">
        <v>2010</v>
      </c>
      <c r="Q78" s="5" t="s">
        <v>2011</v>
      </c>
      <c r="R78" s="4" t="s">
        <v>997</v>
      </c>
      <c r="S78" s="6" t="s">
        <v>2065</v>
      </c>
      <c r="T78" s="5"/>
    </row>
    <row r="79" spans="1:20" ht="38.25">
      <c r="A79" s="2" t="s">
        <v>2001</v>
      </c>
      <c r="B79" s="15" t="s">
        <v>38</v>
      </c>
      <c r="C79" s="3" t="s">
        <v>2002</v>
      </c>
      <c r="D79" s="3" t="s">
        <v>40</v>
      </c>
      <c r="E79" s="3" t="s">
        <v>17</v>
      </c>
      <c r="F79" s="3" t="s">
        <v>2003</v>
      </c>
      <c r="G79" s="3" t="s">
        <v>215</v>
      </c>
      <c r="H79" s="3" t="s">
        <v>2173</v>
      </c>
      <c r="I79" s="4" t="s">
        <v>2185</v>
      </c>
      <c r="J79" s="3">
        <v>2</v>
      </c>
      <c r="K79" s="5" t="s">
        <v>2175</v>
      </c>
      <c r="L79" s="20">
        <v>44409</v>
      </c>
      <c r="M79" s="20">
        <v>44531</v>
      </c>
      <c r="N79" s="3" t="s">
        <v>2176</v>
      </c>
      <c r="O79" s="5" t="s">
        <v>2177</v>
      </c>
      <c r="P79" s="4" t="s">
        <v>2010</v>
      </c>
      <c r="Q79" s="5" t="s">
        <v>2011</v>
      </c>
      <c r="R79" s="4" t="s">
        <v>997</v>
      </c>
      <c r="S79" s="6" t="s">
        <v>2065</v>
      </c>
      <c r="T79" s="5"/>
    </row>
    <row r="80" spans="1:20" ht="38.25">
      <c r="A80" s="2" t="s">
        <v>2001</v>
      </c>
      <c r="B80" s="15" t="s">
        <v>38</v>
      </c>
      <c r="C80" s="3" t="s">
        <v>2002</v>
      </c>
      <c r="D80" s="3" t="s">
        <v>40</v>
      </c>
      <c r="E80" s="3" t="s">
        <v>17</v>
      </c>
      <c r="F80" s="3" t="s">
        <v>2003</v>
      </c>
      <c r="G80" s="3" t="s">
        <v>215</v>
      </c>
      <c r="H80" s="3" t="s">
        <v>2173</v>
      </c>
      <c r="I80" s="4" t="s">
        <v>2186</v>
      </c>
      <c r="J80" s="3">
        <v>2</v>
      </c>
      <c r="K80" s="5" t="s">
        <v>2175</v>
      </c>
      <c r="L80" s="20">
        <v>44409</v>
      </c>
      <c r="M80" s="20">
        <v>44531</v>
      </c>
      <c r="N80" s="3" t="s">
        <v>2187</v>
      </c>
      <c r="O80" s="5" t="s">
        <v>2188</v>
      </c>
      <c r="P80" s="4" t="s">
        <v>2010</v>
      </c>
      <c r="Q80" s="5" t="s">
        <v>2011</v>
      </c>
      <c r="R80" s="4" t="s">
        <v>997</v>
      </c>
      <c r="S80" s="6" t="s">
        <v>2065</v>
      </c>
      <c r="T80" s="5"/>
    </row>
    <row r="81" spans="1:20" ht="45">
      <c r="A81" s="2" t="s">
        <v>2001</v>
      </c>
      <c r="B81" s="15" t="s">
        <v>38</v>
      </c>
      <c r="C81" s="3" t="s">
        <v>2002</v>
      </c>
      <c r="D81" s="3" t="s">
        <v>40</v>
      </c>
      <c r="E81" s="3" t="s">
        <v>17</v>
      </c>
      <c r="F81" s="3"/>
      <c r="G81" s="3" t="s">
        <v>2189</v>
      </c>
      <c r="H81" s="3" t="s">
        <v>2190</v>
      </c>
      <c r="I81" s="4" t="s">
        <v>2191</v>
      </c>
      <c r="J81" s="3">
        <v>10</v>
      </c>
      <c r="K81" s="5" t="s">
        <v>2192</v>
      </c>
      <c r="L81" s="20">
        <v>44409</v>
      </c>
      <c r="M81" s="20">
        <v>44531</v>
      </c>
      <c r="N81" s="3" t="s">
        <v>2193</v>
      </c>
      <c r="O81" s="5" t="s">
        <v>2194</v>
      </c>
      <c r="P81" s="4" t="s">
        <v>2010</v>
      </c>
      <c r="Q81" s="5" t="s">
        <v>2011</v>
      </c>
      <c r="R81" s="4" t="s">
        <v>2195</v>
      </c>
      <c r="S81" s="6" t="s">
        <v>2065</v>
      </c>
      <c r="T81" s="5"/>
    </row>
    <row r="82" spans="1:20" ht="45">
      <c r="A82" s="2" t="s">
        <v>2001</v>
      </c>
      <c r="B82" s="15" t="s">
        <v>38</v>
      </c>
      <c r="C82" s="3" t="s">
        <v>2002</v>
      </c>
      <c r="D82" s="3" t="s">
        <v>40</v>
      </c>
      <c r="E82" s="3" t="s">
        <v>17</v>
      </c>
      <c r="F82" s="3"/>
      <c r="G82" s="3" t="s">
        <v>2189</v>
      </c>
      <c r="H82" s="3" t="s">
        <v>2190</v>
      </c>
      <c r="I82" s="4" t="s">
        <v>2196</v>
      </c>
      <c r="J82" s="3">
        <v>10</v>
      </c>
      <c r="K82" s="5" t="s">
        <v>2192</v>
      </c>
      <c r="L82" s="20">
        <v>44409</v>
      </c>
      <c r="M82" s="20">
        <v>44531</v>
      </c>
      <c r="N82" s="3" t="s">
        <v>2197</v>
      </c>
      <c r="O82" s="5"/>
      <c r="P82" s="4" t="s">
        <v>2010</v>
      </c>
      <c r="Q82" s="5" t="s">
        <v>2011</v>
      </c>
      <c r="R82" s="4" t="s">
        <v>997</v>
      </c>
      <c r="S82" s="6" t="s">
        <v>2065</v>
      </c>
      <c r="T82" s="5"/>
    </row>
    <row r="83" spans="1:20" ht="45">
      <c r="A83" s="2" t="s">
        <v>2001</v>
      </c>
      <c r="B83" s="15" t="s">
        <v>38</v>
      </c>
      <c r="C83" s="3" t="s">
        <v>2002</v>
      </c>
      <c r="D83" s="3" t="s">
        <v>40</v>
      </c>
      <c r="E83" s="3" t="s">
        <v>17</v>
      </c>
      <c r="F83" s="3"/>
      <c r="G83" s="3" t="s">
        <v>2189</v>
      </c>
      <c r="H83" s="3" t="s">
        <v>2198</v>
      </c>
      <c r="I83" s="4" t="s">
        <v>2199</v>
      </c>
      <c r="J83" s="3">
        <v>10</v>
      </c>
      <c r="K83" s="5" t="s">
        <v>2200</v>
      </c>
      <c r="L83" s="20">
        <v>44409</v>
      </c>
      <c r="M83" s="20">
        <v>44531</v>
      </c>
      <c r="N83" s="3" t="s">
        <v>2197</v>
      </c>
      <c r="O83" s="5"/>
      <c r="P83" s="4" t="s">
        <v>2010</v>
      </c>
      <c r="Q83" s="5" t="s">
        <v>2011</v>
      </c>
      <c r="R83" s="4" t="s">
        <v>2201</v>
      </c>
      <c r="S83" s="6" t="s">
        <v>2065</v>
      </c>
      <c r="T83" s="5"/>
    </row>
    <row r="84" spans="1:20" ht="45">
      <c r="A84" s="2" t="s">
        <v>2001</v>
      </c>
      <c r="B84" s="15" t="s">
        <v>38</v>
      </c>
      <c r="C84" s="3" t="s">
        <v>2002</v>
      </c>
      <c r="D84" s="3" t="s">
        <v>40</v>
      </c>
      <c r="E84" s="3" t="s">
        <v>17</v>
      </c>
      <c r="F84" s="3"/>
      <c r="G84" s="3" t="s">
        <v>2189</v>
      </c>
      <c r="H84" s="3" t="s">
        <v>2202</v>
      </c>
      <c r="I84" s="4" t="s">
        <v>2203</v>
      </c>
      <c r="J84" s="3">
        <v>10</v>
      </c>
      <c r="K84" s="5" t="s">
        <v>2204</v>
      </c>
      <c r="L84" s="20">
        <v>44409</v>
      </c>
      <c r="M84" s="20">
        <v>44531</v>
      </c>
      <c r="N84" s="3" t="s">
        <v>2205</v>
      </c>
      <c r="O84" s="5"/>
      <c r="P84" s="4" t="s">
        <v>2010</v>
      </c>
      <c r="Q84" s="5" t="s">
        <v>2011</v>
      </c>
      <c r="R84" s="4" t="s">
        <v>997</v>
      </c>
      <c r="S84" s="6" t="s">
        <v>2065</v>
      </c>
      <c r="T84" s="5"/>
    </row>
    <row r="85" spans="1:20" ht="45">
      <c r="A85" s="2" t="s">
        <v>2001</v>
      </c>
      <c r="B85" s="15" t="s">
        <v>38</v>
      </c>
      <c r="C85" s="3" t="s">
        <v>2002</v>
      </c>
      <c r="D85" s="3" t="s">
        <v>40</v>
      </c>
      <c r="E85" s="3" t="s">
        <v>17</v>
      </c>
      <c r="F85" s="3"/>
      <c r="G85" s="3" t="s">
        <v>2189</v>
      </c>
      <c r="H85" s="3" t="s">
        <v>2202</v>
      </c>
      <c r="I85" s="4" t="s">
        <v>2206</v>
      </c>
      <c r="J85" s="3">
        <v>10</v>
      </c>
      <c r="K85" s="5" t="s">
        <v>2204</v>
      </c>
      <c r="L85" s="20">
        <v>44409</v>
      </c>
      <c r="M85" s="20">
        <v>44531</v>
      </c>
      <c r="N85" s="3" t="s">
        <v>2205</v>
      </c>
      <c r="O85" s="5"/>
      <c r="P85" s="4" t="s">
        <v>2010</v>
      </c>
      <c r="Q85" s="5" t="s">
        <v>2011</v>
      </c>
      <c r="R85" s="4" t="s">
        <v>997</v>
      </c>
      <c r="S85" s="6" t="s">
        <v>2065</v>
      </c>
      <c r="T85" s="5"/>
    </row>
    <row r="86" spans="1:20" ht="45">
      <c r="A86" s="2" t="s">
        <v>2001</v>
      </c>
      <c r="B86" s="15" t="s">
        <v>38</v>
      </c>
      <c r="C86" s="3" t="s">
        <v>2002</v>
      </c>
      <c r="D86" s="3" t="s">
        <v>40</v>
      </c>
      <c r="E86" s="3" t="s">
        <v>17</v>
      </c>
      <c r="F86" s="3"/>
      <c r="G86" s="3" t="s">
        <v>2189</v>
      </c>
      <c r="H86" s="3" t="s">
        <v>2189</v>
      </c>
      <c r="I86" s="4" t="s">
        <v>2207</v>
      </c>
      <c r="J86" s="3">
        <v>10</v>
      </c>
      <c r="K86" s="5" t="s">
        <v>2208</v>
      </c>
      <c r="L86" s="20">
        <v>44409</v>
      </c>
      <c r="M86" s="20">
        <v>44531</v>
      </c>
      <c r="N86" s="3" t="s">
        <v>2209</v>
      </c>
      <c r="O86" s="5" t="s">
        <v>2210</v>
      </c>
      <c r="P86" s="4" t="s">
        <v>2010</v>
      </c>
      <c r="Q86" s="5" t="s">
        <v>2011</v>
      </c>
      <c r="R86" s="4" t="s">
        <v>2211</v>
      </c>
      <c r="S86" s="6" t="s">
        <v>2065</v>
      </c>
      <c r="T86" s="5"/>
    </row>
    <row r="87" spans="1:20" ht="45">
      <c r="A87" s="2" t="s">
        <v>2001</v>
      </c>
      <c r="B87" s="15" t="s">
        <v>38</v>
      </c>
      <c r="C87" s="3" t="s">
        <v>2002</v>
      </c>
      <c r="D87" s="3" t="s">
        <v>40</v>
      </c>
      <c r="E87" s="3" t="s">
        <v>17</v>
      </c>
      <c r="F87" s="3"/>
      <c r="G87" s="3" t="s">
        <v>2189</v>
      </c>
      <c r="H87" s="3" t="s">
        <v>2189</v>
      </c>
      <c r="I87" s="4" t="s">
        <v>2212</v>
      </c>
      <c r="J87" s="3">
        <v>10</v>
      </c>
      <c r="K87" s="5" t="s">
        <v>2208</v>
      </c>
      <c r="L87" s="20">
        <v>44409</v>
      </c>
      <c r="M87" s="20">
        <v>44531</v>
      </c>
      <c r="N87" s="3" t="s">
        <v>2209</v>
      </c>
      <c r="O87" s="5" t="s">
        <v>2210</v>
      </c>
      <c r="P87" s="4" t="s">
        <v>2010</v>
      </c>
      <c r="Q87" s="5" t="s">
        <v>2011</v>
      </c>
      <c r="R87" s="4" t="s">
        <v>2211</v>
      </c>
      <c r="S87" s="6" t="s">
        <v>2065</v>
      </c>
      <c r="T87" s="5"/>
    </row>
    <row r="88" spans="1:20" ht="63.75">
      <c r="A88" s="2" t="s">
        <v>2001</v>
      </c>
      <c r="B88" s="15" t="s">
        <v>38</v>
      </c>
      <c r="C88" s="3" t="s">
        <v>2002</v>
      </c>
      <c r="D88" s="3" t="s">
        <v>40</v>
      </c>
      <c r="E88" s="3" t="s">
        <v>17</v>
      </c>
      <c r="F88" s="3" t="s">
        <v>2003</v>
      </c>
      <c r="G88" s="3" t="s">
        <v>2213</v>
      </c>
      <c r="H88" s="3" t="s">
        <v>2214</v>
      </c>
      <c r="I88" s="4" t="s">
        <v>1886</v>
      </c>
      <c r="J88" s="3">
        <v>2</v>
      </c>
      <c r="K88" s="5" t="s">
        <v>2215</v>
      </c>
      <c r="L88" s="20">
        <v>44409</v>
      </c>
      <c r="M88" s="20">
        <v>44531</v>
      </c>
      <c r="N88" s="3" t="s">
        <v>2216</v>
      </c>
      <c r="O88" s="5" t="s">
        <v>2217</v>
      </c>
      <c r="P88" s="4" t="s">
        <v>2010</v>
      </c>
      <c r="Q88" s="5" t="s">
        <v>2011</v>
      </c>
      <c r="R88" s="4" t="s">
        <v>2218</v>
      </c>
      <c r="S88" s="6" t="s">
        <v>2065</v>
      </c>
      <c r="T88" s="5"/>
    </row>
    <row r="89" spans="1:20" ht="38.25">
      <c r="A89" s="2" t="s">
        <v>2001</v>
      </c>
      <c r="B89" s="15" t="s">
        <v>38</v>
      </c>
      <c r="C89" s="3" t="s">
        <v>2002</v>
      </c>
      <c r="D89" s="3" t="s">
        <v>40</v>
      </c>
      <c r="E89" s="3" t="s">
        <v>17</v>
      </c>
      <c r="F89" s="3" t="s">
        <v>2003</v>
      </c>
      <c r="G89" s="3" t="s">
        <v>2213</v>
      </c>
      <c r="H89" s="3" t="s">
        <v>2214</v>
      </c>
      <c r="I89" s="4" t="s">
        <v>2219</v>
      </c>
      <c r="J89" s="3">
        <v>2</v>
      </c>
      <c r="K89" s="5" t="s">
        <v>2215</v>
      </c>
      <c r="L89" s="20">
        <v>44409</v>
      </c>
      <c r="M89" s="20">
        <v>44531</v>
      </c>
      <c r="N89" s="3" t="s">
        <v>2220</v>
      </c>
      <c r="O89" s="5" t="s">
        <v>2221</v>
      </c>
      <c r="P89" s="4" t="s">
        <v>2010</v>
      </c>
      <c r="Q89" s="5" t="s">
        <v>2011</v>
      </c>
      <c r="R89" s="4" t="s">
        <v>2222</v>
      </c>
      <c r="S89" s="6" t="s">
        <v>2065</v>
      </c>
      <c r="T89" s="5"/>
    </row>
    <row r="90" spans="1:20" ht="38.25">
      <c r="A90" s="2" t="s">
        <v>2001</v>
      </c>
      <c r="B90" s="15" t="s">
        <v>38</v>
      </c>
      <c r="C90" s="3" t="s">
        <v>2002</v>
      </c>
      <c r="D90" s="3" t="s">
        <v>40</v>
      </c>
      <c r="E90" s="3" t="s">
        <v>17</v>
      </c>
      <c r="F90" s="3" t="s">
        <v>2003</v>
      </c>
      <c r="G90" s="3" t="s">
        <v>2213</v>
      </c>
      <c r="H90" s="3" t="s">
        <v>2214</v>
      </c>
      <c r="I90" s="4" t="s">
        <v>2223</v>
      </c>
      <c r="J90" s="3">
        <v>2</v>
      </c>
      <c r="K90" s="5" t="s">
        <v>2215</v>
      </c>
      <c r="L90" s="20">
        <v>44409</v>
      </c>
      <c r="M90" s="20">
        <v>44531</v>
      </c>
      <c r="N90" s="3" t="s">
        <v>2224</v>
      </c>
      <c r="O90" s="5" t="s">
        <v>2225</v>
      </c>
      <c r="P90" s="4" t="s">
        <v>2010</v>
      </c>
      <c r="Q90" s="5" t="s">
        <v>2011</v>
      </c>
      <c r="R90" s="4" t="s">
        <v>1829</v>
      </c>
      <c r="S90" s="6" t="s">
        <v>2065</v>
      </c>
      <c r="T90" s="5"/>
    </row>
    <row r="91" spans="1:20" ht="38.25">
      <c r="A91" s="2" t="s">
        <v>2001</v>
      </c>
      <c r="B91" s="15" t="s">
        <v>38</v>
      </c>
      <c r="C91" s="3" t="s">
        <v>2002</v>
      </c>
      <c r="D91" s="3" t="s">
        <v>40</v>
      </c>
      <c r="E91" s="3" t="s">
        <v>17</v>
      </c>
      <c r="F91" s="3" t="s">
        <v>2003</v>
      </c>
      <c r="G91" s="3" t="s">
        <v>2213</v>
      </c>
      <c r="H91" s="3" t="s">
        <v>2226</v>
      </c>
      <c r="I91" s="4" t="s">
        <v>2227</v>
      </c>
      <c r="J91" s="3">
        <v>3</v>
      </c>
      <c r="K91" s="5" t="s">
        <v>2228</v>
      </c>
      <c r="L91" s="20">
        <v>44409</v>
      </c>
      <c r="M91" s="20">
        <v>44531</v>
      </c>
      <c r="N91" s="3" t="s">
        <v>2229</v>
      </c>
      <c r="O91" s="5" t="s">
        <v>2230</v>
      </c>
      <c r="P91" s="4" t="s">
        <v>2010</v>
      </c>
      <c r="Q91" s="5" t="s">
        <v>2011</v>
      </c>
      <c r="R91" s="4" t="s">
        <v>997</v>
      </c>
      <c r="S91" s="6" t="s">
        <v>2065</v>
      </c>
      <c r="T91" s="5"/>
    </row>
    <row r="92" spans="1:20" ht="38.25">
      <c r="A92" s="2" t="s">
        <v>2001</v>
      </c>
      <c r="B92" s="15" t="s">
        <v>38</v>
      </c>
      <c r="C92" s="3" t="s">
        <v>2002</v>
      </c>
      <c r="D92" s="3" t="s">
        <v>40</v>
      </c>
      <c r="E92" s="3" t="s">
        <v>17</v>
      </c>
      <c r="F92" s="3" t="s">
        <v>2003</v>
      </c>
      <c r="G92" s="3" t="s">
        <v>2213</v>
      </c>
      <c r="H92" s="3" t="s">
        <v>2226</v>
      </c>
      <c r="I92" s="4" t="s">
        <v>2231</v>
      </c>
      <c r="J92" s="3">
        <v>3</v>
      </c>
      <c r="K92" s="5" t="s">
        <v>2228</v>
      </c>
      <c r="L92" s="20">
        <v>44409</v>
      </c>
      <c r="M92" s="20">
        <v>44531</v>
      </c>
      <c r="N92" s="3" t="s">
        <v>2232</v>
      </c>
      <c r="O92" s="5" t="s">
        <v>2233</v>
      </c>
      <c r="P92" s="4" t="s">
        <v>2010</v>
      </c>
      <c r="Q92" s="5" t="s">
        <v>2011</v>
      </c>
      <c r="R92" s="4" t="s">
        <v>997</v>
      </c>
      <c r="S92" s="6" t="s">
        <v>2065</v>
      </c>
      <c r="T92" s="5"/>
    </row>
    <row r="93" spans="1:20" ht="38.25">
      <c r="A93" s="2" t="s">
        <v>2001</v>
      </c>
      <c r="B93" s="15" t="s">
        <v>38</v>
      </c>
      <c r="C93" s="3" t="s">
        <v>2002</v>
      </c>
      <c r="D93" s="3" t="s">
        <v>40</v>
      </c>
      <c r="E93" s="3" t="s">
        <v>17</v>
      </c>
      <c r="F93" s="3" t="s">
        <v>2003</v>
      </c>
      <c r="G93" s="3" t="s">
        <v>2213</v>
      </c>
      <c r="H93" s="3" t="s">
        <v>2226</v>
      </c>
      <c r="I93" s="4" t="s">
        <v>2234</v>
      </c>
      <c r="J93" s="3">
        <v>3</v>
      </c>
      <c r="K93" s="5" t="s">
        <v>2228</v>
      </c>
      <c r="L93" s="20">
        <v>44409</v>
      </c>
      <c r="M93" s="20">
        <v>44531</v>
      </c>
      <c r="N93" s="3" t="s">
        <v>2235</v>
      </c>
      <c r="O93" s="5" t="s">
        <v>2236</v>
      </c>
      <c r="P93" s="4" t="s">
        <v>2010</v>
      </c>
      <c r="Q93" s="5" t="s">
        <v>2011</v>
      </c>
      <c r="R93" s="4" t="s">
        <v>997</v>
      </c>
      <c r="S93" s="6" t="s">
        <v>2065</v>
      </c>
      <c r="T93" s="5"/>
    </row>
    <row r="94" spans="1:20" ht="45">
      <c r="A94" s="2" t="s">
        <v>2001</v>
      </c>
      <c r="B94" s="15" t="s">
        <v>38</v>
      </c>
      <c r="C94" s="3" t="s">
        <v>2002</v>
      </c>
      <c r="D94" s="3" t="s">
        <v>40</v>
      </c>
      <c r="E94" s="3" t="s">
        <v>17</v>
      </c>
      <c r="F94" s="3" t="s">
        <v>2003</v>
      </c>
      <c r="G94" s="3" t="s">
        <v>2213</v>
      </c>
      <c r="H94" s="3" t="s">
        <v>2237</v>
      </c>
      <c r="I94" s="4" t="s">
        <v>2238</v>
      </c>
      <c r="J94" s="3">
        <v>2</v>
      </c>
      <c r="K94" s="5" t="s">
        <v>2239</v>
      </c>
      <c r="L94" s="20">
        <v>44409</v>
      </c>
      <c r="M94" s="20">
        <v>44531</v>
      </c>
      <c r="N94" s="3" t="s">
        <v>2240</v>
      </c>
      <c r="O94" s="5" t="s">
        <v>2241</v>
      </c>
      <c r="P94" s="4" t="s">
        <v>2010</v>
      </c>
      <c r="Q94" s="5" t="s">
        <v>2011</v>
      </c>
      <c r="R94" s="4" t="s">
        <v>2242</v>
      </c>
      <c r="S94" s="6" t="s">
        <v>2065</v>
      </c>
      <c r="T94" s="5"/>
    </row>
    <row r="95" spans="1:20" ht="38.25">
      <c r="A95" s="2" t="s">
        <v>2001</v>
      </c>
      <c r="B95" s="15" t="s">
        <v>38</v>
      </c>
      <c r="C95" s="3" t="s">
        <v>2002</v>
      </c>
      <c r="D95" s="3" t="s">
        <v>40</v>
      </c>
      <c r="E95" s="3" t="s">
        <v>17</v>
      </c>
      <c r="F95" s="3" t="s">
        <v>2003</v>
      </c>
      <c r="G95" s="3" t="s">
        <v>2213</v>
      </c>
      <c r="H95" s="3" t="s">
        <v>2237</v>
      </c>
      <c r="I95" s="4" t="s">
        <v>2243</v>
      </c>
      <c r="J95" s="3">
        <v>2</v>
      </c>
      <c r="K95" s="5" t="s">
        <v>2239</v>
      </c>
      <c r="L95" s="20">
        <v>44409</v>
      </c>
      <c r="M95" s="20">
        <v>44531</v>
      </c>
      <c r="N95" s="3" t="s">
        <v>2244</v>
      </c>
      <c r="O95" s="5" t="s">
        <v>2245</v>
      </c>
      <c r="P95" s="4" t="s">
        <v>2010</v>
      </c>
      <c r="Q95" s="5" t="s">
        <v>2011</v>
      </c>
      <c r="R95" s="4" t="s">
        <v>2242</v>
      </c>
      <c r="S95" s="6" t="s">
        <v>2065</v>
      </c>
      <c r="T95" s="5"/>
    </row>
    <row r="96" spans="1:20" ht="38.25">
      <c r="A96" s="2" t="s">
        <v>2001</v>
      </c>
      <c r="B96" s="15" t="s">
        <v>38</v>
      </c>
      <c r="C96" s="3" t="s">
        <v>2002</v>
      </c>
      <c r="D96" s="3" t="s">
        <v>40</v>
      </c>
      <c r="E96" s="3" t="s">
        <v>17</v>
      </c>
      <c r="F96" s="3" t="s">
        <v>2003</v>
      </c>
      <c r="G96" s="3" t="s">
        <v>2213</v>
      </c>
      <c r="H96" s="3" t="s">
        <v>2237</v>
      </c>
      <c r="I96" s="4" t="s">
        <v>2246</v>
      </c>
      <c r="J96" s="3">
        <v>2</v>
      </c>
      <c r="K96" s="5" t="s">
        <v>2239</v>
      </c>
      <c r="L96" s="20">
        <v>44409</v>
      </c>
      <c r="M96" s="20">
        <v>44531</v>
      </c>
      <c r="N96" s="3" t="s">
        <v>2247</v>
      </c>
      <c r="O96" s="5" t="s">
        <v>2248</v>
      </c>
      <c r="P96" s="4" t="s">
        <v>2010</v>
      </c>
      <c r="Q96" s="5" t="s">
        <v>2011</v>
      </c>
      <c r="R96" s="4" t="s">
        <v>2242</v>
      </c>
      <c r="S96" s="6" t="s">
        <v>2065</v>
      </c>
      <c r="T96" s="5"/>
    </row>
    <row r="97" spans="1:20" ht="38.25">
      <c r="A97" s="2" t="s">
        <v>2001</v>
      </c>
      <c r="B97" s="15" t="s">
        <v>38</v>
      </c>
      <c r="C97" s="3" t="s">
        <v>2002</v>
      </c>
      <c r="D97" s="3" t="s">
        <v>40</v>
      </c>
      <c r="E97" s="3" t="s">
        <v>17</v>
      </c>
      <c r="F97" s="3" t="s">
        <v>2003</v>
      </c>
      <c r="G97" s="3" t="s">
        <v>2213</v>
      </c>
      <c r="H97" s="3" t="s">
        <v>2249</v>
      </c>
      <c r="I97" s="4" t="s">
        <v>2250</v>
      </c>
      <c r="J97" s="3">
        <v>2</v>
      </c>
      <c r="K97" s="5" t="s">
        <v>2251</v>
      </c>
      <c r="L97" s="20">
        <v>44409</v>
      </c>
      <c r="M97" s="20">
        <v>44531</v>
      </c>
      <c r="N97" s="3" t="s">
        <v>2252</v>
      </c>
      <c r="O97" s="5" t="s">
        <v>2253</v>
      </c>
      <c r="P97" s="4" t="s">
        <v>2010</v>
      </c>
      <c r="Q97" s="5" t="s">
        <v>2011</v>
      </c>
      <c r="R97" s="4" t="s">
        <v>997</v>
      </c>
      <c r="S97" s="6" t="s">
        <v>2065</v>
      </c>
      <c r="T97" s="5"/>
    </row>
    <row r="98" spans="1:20" ht="51">
      <c r="A98" s="2" t="s">
        <v>2001</v>
      </c>
      <c r="B98" s="15" t="s">
        <v>38</v>
      </c>
      <c r="C98" s="3" t="s">
        <v>2002</v>
      </c>
      <c r="D98" s="3" t="s">
        <v>40</v>
      </c>
      <c r="E98" s="3" t="s">
        <v>17</v>
      </c>
      <c r="F98" s="3" t="s">
        <v>2003</v>
      </c>
      <c r="G98" s="3" t="s">
        <v>2213</v>
      </c>
      <c r="H98" s="3" t="s">
        <v>2249</v>
      </c>
      <c r="I98" s="4" t="s">
        <v>2254</v>
      </c>
      <c r="J98" s="3">
        <v>2</v>
      </c>
      <c r="K98" s="5" t="s">
        <v>2251</v>
      </c>
      <c r="L98" s="20">
        <v>44409</v>
      </c>
      <c r="M98" s="20">
        <v>44531</v>
      </c>
      <c r="N98" s="3" t="s">
        <v>2255</v>
      </c>
      <c r="O98" s="5" t="s">
        <v>2256</v>
      </c>
      <c r="P98" s="4" t="s">
        <v>2010</v>
      </c>
      <c r="Q98" s="5" t="s">
        <v>2011</v>
      </c>
      <c r="R98" s="4" t="s">
        <v>2257</v>
      </c>
      <c r="S98" s="6" t="s">
        <v>2065</v>
      </c>
      <c r="T98" s="5"/>
    </row>
    <row r="99" spans="1:20" ht="38.25">
      <c r="A99" s="2" t="s">
        <v>2001</v>
      </c>
      <c r="B99" s="15" t="s">
        <v>38</v>
      </c>
      <c r="C99" s="3" t="s">
        <v>2002</v>
      </c>
      <c r="D99" s="3" t="s">
        <v>40</v>
      </c>
      <c r="E99" s="3" t="s">
        <v>17</v>
      </c>
      <c r="F99" s="3" t="s">
        <v>2003</v>
      </c>
      <c r="G99" s="3" t="s">
        <v>2213</v>
      </c>
      <c r="H99" s="3" t="s">
        <v>2249</v>
      </c>
      <c r="I99" s="4" t="s">
        <v>2258</v>
      </c>
      <c r="J99" s="3">
        <v>2</v>
      </c>
      <c r="K99" s="5" t="s">
        <v>2251</v>
      </c>
      <c r="L99" s="20">
        <v>44409</v>
      </c>
      <c r="M99" s="20">
        <v>44531</v>
      </c>
      <c r="N99" s="3" t="s">
        <v>2259</v>
      </c>
      <c r="O99" s="5" t="s">
        <v>2260</v>
      </c>
      <c r="P99" s="4" t="s">
        <v>2010</v>
      </c>
      <c r="Q99" s="5" t="s">
        <v>2011</v>
      </c>
      <c r="R99" s="5" t="s">
        <v>2260</v>
      </c>
      <c r="S99" s="6" t="s">
        <v>2065</v>
      </c>
      <c r="T99" s="5"/>
    </row>
    <row r="100" spans="1:20" ht="60">
      <c r="A100" s="2" t="s">
        <v>2001</v>
      </c>
      <c r="B100" s="15" t="s">
        <v>38</v>
      </c>
      <c r="C100" s="3" t="s">
        <v>2002</v>
      </c>
      <c r="D100" s="3" t="s">
        <v>40</v>
      </c>
      <c r="E100" s="3" t="s">
        <v>17</v>
      </c>
      <c r="F100" s="3" t="s">
        <v>1111</v>
      </c>
      <c r="G100" s="3" t="s">
        <v>2261</v>
      </c>
      <c r="H100" s="3" t="s">
        <v>2262</v>
      </c>
      <c r="I100" s="4" t="s">
        <v>2263</v>
      </c>
      <c r="J100" s="3">
        <v>3</v>
      </c>
      <c r="K100" s="5" t="s">
        <v>2264</v>
      </c>
      <c r="L100" s="20">
        <v>44409</v>
      </c>
      <c r="M100" s="20">
        <v>44531</v>
      </c>
      <c r="N100" s="3" t="s">
        <v>2265</v>
      </c>
      <c r="O100" s="5" t="s">
        <v>2266</v>
      </c>
      <c r="P100" s="4" t="s">
        <v>2010</v>
      </c>
      <c r="Q100" s="5" t="s">
        <v>2011</v>
      </c>
      <c r="R100" s="4" t="s">
        <v>997</v>
      </c>
      <c r="S100" s="6" t="s">
        <v>2065</v>
      </c>
      <c r="T100" s="5"/>
    </row>
    <row r="101" spans="1:20" ht="60">
      <c r="A101" s="2" t="s">
        <v>2001</v>
      </c>
      <c r="B101" s="15" t="s">
        <v>38</v>
      </c>
      <c r="C101" s="3" t="s">
        <v>2002</v>
      </c>
      <c r="D101" s="3" t="s">
        <v>40</v>
      </c>
      <c r="E101" s="3" t="s">
        <v>17</v>
      </c>
      <c r="F101" s="3" t="s">
        <v>1111</v>
      </c>
      <c r="G101" s="3" t="s">
        <v>2261</v>
      </c>
      <c r="H101" s="3" t="s">
        <v>2262</v>
      </c>
      <c r="I101" s="4" t="s">
        <v>2267</v>
      </c>
      <c r="J101" s="3">
        <v>3</v>
      </c>
      <c r="K101" s="5" t="s">
        <v>2264</v>
      </c>
      <c r="L101" s="20">
        <v>44409</v>
      </c>
      <c r="M101" s="20">
        <v>44531</v>
      </c>
      <c r="N101" s="3" t="s">
        <v>2265</v>
      </c>
      <c r="O101" s="5" t="s">
        <v>2266</v>
      </c>
      <c r="P101" s="4" t="s">
        <v>2010</v>
      </c>
      <c r="Q101" s="5" t="s">
        <v>2011</v>
      </c>
      <c r="R101" s="4" t="s">
        <v>997</v>
      </c>
      <c r="S101" s="6" t="s">
        <v>2065</v>
      </c>
      <c r="T101" s="5"/>
    </row>
  </sheetData>
  <hyperlinks>
    <hyperlink ref="Q2" r:id="rId1" xr:uid="{E5085C19-C0D7-4D89-A937-EF9B41BFFBC5}"/>
    <hyperlink ref="Q3" r:id="rId2" xr:uid="{D5C64433-27DE-40B9-B948-7FC85BCE6FFE}"/>
    <hyperlink ref="Q4" r:id="rId3" xr:uid="{A5DE21FF-76B5-46FB-880E-C94FB3E3AE87}"/>
    <hyperlink ref="Q5" r:id="rId4" xr:uid="{4981E2F0-871A-4120-85A3-FC253D7616D9}"/>
    <hyperlink ref="Q6" r:id="rId5" xr:uid="{A2C371C5-1838-4D7F-B621-426223E5E860}"/>
    <hyperlink ref="Q7" r:id="rId6" xr:uid="{E5C8F6EF-67B6-4FE4-BC61-B658FB144C82}"/>
    <hyperlink ref="Q8" r:id="rId7" xr:uid="{CB823B20-7CF8-42BF-8006-F85F5A7BA541}"/>
    <hyperlink ref="Q9" r:id="rId8" xr:uid="{4A7F4BC6-0B15-452B-9280-A74BE0BE9102}"/>
    <hyperlink ref="Q10" r:id="rId9" xr:uid="{B1C11724-240B-497A-89A9-5A0A6533E519}"/>
    <hyperlink ref="Q11" r:id="rId10" xr:uid="{C255EE54-6213-4B51-A4AB-B496C1C441F2}"/>
    <hyperlink ref="Q13" r:id="rId11" xr:uid="{1BC50A9F-BCDC-46AC-843A-F8DC571D41C7}"/>
    <hyperlink ref="Q14" r:id="rId12" xr:uid="{2F36AF8D-022D-4699-ABA0-1F197930089D}"/>
    <hyperlink ref="Q16" r:id="rId13" xr:uid="{D5473E21-F4B1-4986-804A-EE9812F9E090}"/>
    <hyperlink ref="Q17" r:id="rId14" xr:uid="{74990C6A-5919-4DC4-BF96-073893D17D84}"/>
    <hyperlink ref="Q18" r:id="rId15" xr:uid="{DD1B7AB1-8B53-4566-A35E-E43923AC9FB3}"/>
    <hyperlink ref="Q19" r:id="rId16" xr:uid="{7909A89E-C4C7-40FD-8029-F64B09AE6FB9}"/>
    <hyperlink ref="Q20" r:id="rId17" xr:uid="{A8660FA8-38F3-4896-A484-D830B964456A}"/>
    <hyperlink ref="Q21" r:id="rId18" xr:uid="{4D34BED8-BD81-4470-BDCE-E0962A9CA20B}"/>
    <hyperlink ref="Q22" r:id="rId19" xr:uid="{A8180915-D479-4B5C-9F69-1F855985DA4C}"/>
    <hyperlink ref="Q23" r:id="rId20" xr:uid="{27B34BA8-9489-4C58-80F8-CA0DC7544A23}"/>
    <hyperlink ref="Q24" r:id="rId21" xr:uid="{5CCABC68-E326-47EA-A092-EF2607E3A036}"/>
    <hyperlink ref="Q25" r:id="rId22" xr:uid="{A8CB5A31-1319-45F0-8124-F3E6EBFAB8C5}"/>
    <hyperlink ref="Q26" r:id="rId23" xr:uid="{5A1FF796-F2F4-47A6-81CA-9B649F9092F7}"/>
    <hyperlink ref="Q27" r:id="rId24" xr:uid="{63E4660D-57D8-44D2-A337-C52845117077}"/>
    <hyperlink ref="Q28" r:id="rId25" xr:uid="{82154B89-C4EC-49F4-B7BD-5A9AA7E55100}"/>
    <hyperlink ref="Q29" r:id="rId26" xr:uid="{9406FD39-F0DB-44B4-8913-C425DAEE51E6}"/>
    <hyperlink ref="Q30" r:id="rId27" xr:uid="{CD04B047-7C53-46F5-8F35-DA51F4DF6A86}"/>
    <hyperlink ref="Q31" r:id="rId28" xr:uid="{F567F8FA-2FA0-4471-B54F-C940F5C6EA65}"/>
    <hyperlink ref="Q32" r:id="rId29" xr:uid="{EFA560E7-2120-4AD7-937D-2956573F355B}"/>
    <hyperlink ref="Q33" r:id="rId30" xr:uid="{B5D1FF83-6694-4A99-BF08-8B305EDBBA03}"/>
    <hyperlink ref="Q34" r:id="rId31" xr:uid="{DBDD4913-D064-4A8A-AFFE-6E2BFC437C9B}"/>
    <hyperlink ref="Q35" r:id="rId32" xr:uid="{27796F9C-C866-4B74-8E36-DD8C1F23841E}"/>
    <hyperlink ref="Q36" r:id="rId33" xr:uid="{7E1C92AA-5CE7-421B-890D-48D2FD90E972}"/>
    <hyperlink ref="Q37" r:id="rId34" xr:uid="{05A899CA-D46B-499D-9B54-6E4BEF8256D0}"/>
    <hyperlink ref="Q38" r:id="rId35" xr:uid="{DA4DE983-C5BC-4F38-91D6-E3C0F6C51E31}"/>
    <hyperlink ref="Q39" r:id="rId36" xr:uid="{F5A14217-1191-4C74-BDE4-380CAF78C652}"/>
    <hyperlink ref="Q40" r:id="rId37" xr:uid="{FCB874C0-3BB4-43F3-8EE9-7CF3D6A09412}"/>
    <hyperlink ref="Q41" r:id="rId38" xr:uid="{46C1ADFA-DE03-4C42-8593-F0CF6194B574}"/>
    <hyperlink ref="Q42" r:id="rId39" xr:uid="{5228EAFE-728C-45AD-A982-7F551CB683A0}"/>
    <hyperlink ref="Q43" r:id="rId40" xr:uid="{F97BB16D-A07D-4A63-A664-B724DF31639E}"/>
    <hyperlink ref="Q44" r:id="rId41" xr:uid="{4F46C69E-07D1-4230-8B10-EB24976B1DC1}"/>
    <hyperlink ref="Q45" r:id="rId42" xr:uid="{D70BAAAD-734A-41A4-95D4-51B604735CF9}"/>
    <hyperlink ref="Q46" r:id="rId43" xr:uid="{FB63CF1D-7FD3-406A-8FC8-814416E1FBC8}"/>
    <hyperlink ref="Q47" r:id="rId44" xr:uid="{53C567FF-E645-4A58-866F-61016DDC6D9A}"/>
    <hyperlink ref="Q48" r:id="rId45" xr:uid="{A374398A-F6D5-44C0-93C3-99F8075D74FA}"/>
    <hyperlink ref="Q49" r:id="rId46" xr:uid="{2229498B-98D6-43AF-9EE0-9C97ED228A86}"/>
    <hyperlink ref="Q50" r:id="rId47" xr:uid="{C32A41A7-8835-4889-9EA3-4CB818367534}"/>
    <hyperlink ref="Q51" r:id="rId48" xr:uid="{9213D2CC-9BFE-48A3-B3BA-93B0DBE66D6A}"/>
    <hyperlink ref="Q52" r:id="rId49" xr:uid="{1A986327-9ED7-4294-B2DF-8CF949F79ED4}"/>
    <hyperlink ref="Q53" r:id="rId50" xr:uid="{955AFB48-A977-4EB1-A22D-317C0D798460}"/>
    <hyperlink ref="Q54" r:id="rId51" xr:uid="{B196EFA5-E5A4-4670-9B7B-01B93FAC0362}"/>
    <hyperlink ref="Q55" r:id="rId52" xr:uid="{FD6FD327-A0A4-4B1E-BEA3-118A848AA140}"/>
    <hyperlink ref="Q56" r:id="rId53" xr:uid="{8921D5AC-7834-4D59-B637-7804BE1595F4}"/>
    <hyperlink ref="Q57" r:id="rId54" xr:uid="{7B7112D8-58A8-45DE-86DD-0F1670282B0C}"/>
    <hyperlink ref="Q58" r:id="rId55" xr:uid="{790D3411-D552-49C0-A92D-F0B54EAC0494}"/>
    <hyperlink ref="Q59" r:id="rId56" xr:uid="{06B918A7-A6E3-4D5F-8A3B-34488BC53C78}"/>
    <hyperlink ref="Q60" r:id="rId57" xr:uid="{CA8A8519-EBF5-414F-B332-9F40599A498F}"/>
    <hyperlink ref="Q62" r:id="rId58" xr:uid="{9519BC51-EA90-4B0D-AEE9-CAA78930D9B1}"/>
    <hyperlink ref="Q61" r:id="rId59" xr:uid="{96935020-D609-46D2-B659-80E3E16B0828}"/>
    <hyperlink ref="Q64" r:id="rId60" xr:uid="{7D503103-23A4-4EA9-A7CC-B0110AE48752}"/>
    <hyperlink ref="Q65" r:id="rId61" xr:uid="{A6327E4B-368C-463F-8235-2650311453A0}"/>
    <hyperlink ref="Q66" r:id="rId62" xr:uid="{6A563E7A-C31C-4E76-8995-B4E6D8659A3D}"/>
    <hyperlink ref="Q67" r:id="rId63" xr:uid="{04F9F027-B198-465E-86BB-3CAC4D321995}"/>
    <hyperlink ref="Q68" r:id="rId64" xr:uid="{D4F392C3-EB50-4244-B67C-306FF098EBA7}"/>
    <hyperlink ref="Q69" r:id="rId65" xr:uid="{45ECB0FA-3D1E-4AC7-A759-042AAF50A8DF}"/>
    <hyperlink ref="Q70" r:id="rId66" xr:uid="{17CB9E96-33F6-4358-9225-5789887402AA}"/>
    <hyperlink ref="Q71" r:id="rId67" xr:uid="{AC74BA77-B996-4A3E-A209-62A45C0FE619}"/>
    <hyperlink ref="Q72" r:id="rId68" xr:uid="{1AE4EC4A-33B5-42C9-BE54-91CB62A0C938}"/>
    <hyperlink ref="Q73" r:id="rId69" xr:uid="{1BF802D6-EAFD-4342-A67F-AB73409126E6}"/>
    <hyperlink ref="Q74" r:id="rId70" xr:uid="{BE861FDD-0E80-4A45-ACA4-E3EA7E18D37A}"/>
    <hyperlink ref="Q75" r:id="rId71" xr:uid="{173EECD8-C16E-4D2D-9C7E-75B95AB769A5}"/>
    <hyperlink ref="Q76" r:id="rId72" xr:uid="{30545033-5FD5-46FF-8574-83AA423FF700}"/>
    <hyperlink ref="Q77" r:id="rId73" xr:uid="{798882F7-3E04-4B9D-A07F-B9E18843932C}"/>
    <hyperlink ref="Q78" r:id="rId74" xr:uid="{D9D92737-1B77-4E84-92E5-063D1C9D9730}"/>
    <hyperlink ref="Q79" r:id="rId75" xr:uid="{78E29CAF-FEFC-49AE-8F66-3053265EEDAD}"/>
    <hyperlink ref="Q80" r:id="rId76" xr:uid="{202C1727-4355-492B-A3A4-A7740DE54E6A}"/>
    <hyperlink ref="Q81" r:id="rId77" xr:uid="{A8E5898E-71B3-4222-BBBF-AFCB2F482481}"/>
    <hyperlink ref="Q82" r:id="rId78" xr:uid="{2EFADDEE-DD91-4104-B451-A1DC444CB0E5}"/>
    <hyperlink ref="Q83" r:id="rId79" xr:uid="{F75EBAF6-FEEF-4220-A328-97DE97B857AE}"/>
    <hyperlink ref="Q84" r:id="rId80" xr:uid="{25C14906-1545-498D-80E3-7124B4F4D4E5}"/>
    <hyperlink ref="Q85" r:id="rId81" xr:uid="{10CC2592-6529-4226-BE08-9430FCDA984C}"/>
    <hyperlink ref="Q86" r:id="rId82" xr:uid="{2689FC70-BD05-47B6-AA37-F3937F7B5FEE}"/>
    <hyperlink ref="Q87" r:id="rId83" xr:uid="{A911282E-2B56-4B6B-BC36-2B0ED9201516}"/>
    <hyperlink ref="Q88" r:id="rId84" xr:uid="{EFDA06FA-5B2A-490C-948C-7449C2D4FD2E}"/>
    <hyperlink ref="Q89" r:id="rId85" xr:uid="{EFFB9A9C-F70E-4332-92E7-B1653F29B12B}"/>
    <hyperlink ref="Q90" r:id="rId86" xr:uid="{3229C79D-0EAC-469C-AE2E-A4645AEE32D6}"/>
    <hyperlink ref="Q91" r:id="rId87" xr:uid="{FC21983A-9BD2-4754-A6B5-3CFDE7032DB8}"/>
    <hyperlink ref="Q92" r:id="rId88" xr:uid="{64A8B67C-3313-496A-A322-9FA41F703055}"/>
    <hyperlink ref="Q93" r:id="rId89" xr:uid="{C67EA6A2-7F1A-4005-A762-10FFA5F9E2E4}"/>
    <hyperlink ref="Q94" r:id="rId90" xr:uid="{736DF6CD-FC2F-4397-A406-BF1583FAB0D8}"/>
    <hyperlink ref="Q95" r:id="rId91" xr:uid="{AAD8F05A-3C4E-4D60-B4D4-66E5E33CEEEF}"/>
    <hyperlink ref="Q96" r:id="rId92" xr:uid="{33431E54-093B-45BA-8C6A-FEA9C9318F6E}"/>
    <hyperlink ref="Q97" r:id="rId93" xr:uid="{99D86D80-7E31-4067-9639-64487869D1B6}"/>
    <hyperlink ref="Q98" r:id="rId94" xr:uid="{946A077B-1AA9-4026-AF95-FA342D261908}"/>
    <hyperlink ref="Q99" r:id="rId95" xr:uid="{7B5B2A9C-BD92-485A-84EF-B4AB0ADA2E98}"/>
    <hyperlink ref="Q100" r:id="rId96" xr:uid="{1BA3BF64-5411-4044-9B4D-72884D476A4D}"/>
    <hyperlink ref="Q101" r:id="rId97" xr:uid="{35AB2C02-E497-4285-BD65-39333697E923}"/>
    <hyperlink ref="O3" r:id="rId98" xr:uid="{9FF1A0A8-905C-412A-A31E-D6772E44EF8C}"/>
    <hyperlink ref="O4" r:id="rId99" xr:uid="{51911651-B211-430D-94BE-56A8F293471A}"/>
    <hyperlink ref="O5" r:id="rId100" xr:uid="{A5172C78-C43E-408C-8047-ECABE0A3215A}"/>
    <hyperlink ref="O6" r:id="rId101" xr:uid="{7693D782-DCD3-4E14-9E1B-B6F288A2A65B}"/>
    <hyperlink ref="O7" r:id="rId102" xr:uid="{F7E3DD3B-ED39-42BE-83A1-07F3613A4A35}"/>
    <hyperlink ref="O8" r:id="rId103" xr:uid="{235BFE15-4299-4623-B1DE-0A656DE5632F}"/>
    <hyperlink ref="O9" r:id="rId104" xr:uid="{61626814-0D4A-4D06-81A0-55AB3F883BCA}"/>
    <hyperlink ref="O10" r:id="rId105" xr:uid="{A7FF84CD-6AA2-4399-92FD-62924E08AE47}"/>
    <hyperlink ref="O11" r:id="rId106" xr:uid="{2D438F5D-0F1B-495D-BD7B-33BE709479EE}"/>
    <hyperlink ref="Q12" r:id="rId107" xr:uid="{D7D4BD1F-3D61-4064-A644-A4765763D31A}"/>
    <hyperlink ref="O12" r:id="rId108" xr:uid="{DA4DC40D-3891-46F3-A36F-79BB9D52B2CB}"/>
    <hyperlink ref="O13" r:id="rId109" xr:uid="{26084BE3-6889-49CC-A62C-022C5807A1FF}"/>
    <hyperlink ref="O14" r:id="rId110" xr:uid="{6BFF9358-5435-456E-8F69-FDD6D65E4865}"/>
    <hyperlink ref="Q15" r:id="rId111" xr:uid="{79943983-C87B-40AC-BD10-D8A64D2594CE}"/>
    <hyperlink ref="O15" r:id="rId112" xr:uid="{8B8E1D8F-D67A-41CB-8140-5A0E6FA7DA8B}"/>
    <hyperlink ref="O16" r:id="rId113" xr:uid="{B1CA515E-8FE3-46CD-A07F-6899666F50E3}"/>
    <hyperlink ref="O17" r:id="rId114" xr:uid="{A448B69B-6462-4824-91C4-D90D32249157}"/>
    <hyperlink ref="O18" r:id="rId115" xr:uid="{D3BFA251-6C02-426D-B88B-C7E3169FEA2D}"/>
    <hyperlink ref="O19" r:id="rId116" xr:uid="{5BBAA751-4ADF-4D2B-B357-059651313B0C}"/>
    <hyperlink ref="O20" r:id="rId117" xr:uid="{58728D71-7B5D-45BA-8BB9-CD0573ECF95F}"/>
    <hyperlink ref="O21" r:id="rId118" xr:uid="{9EE4664D-BA19-47F2-B061-C855FB34A182}"/>
    <hyperlink ref="O22" r:id="rId119" xr:uid="{25F5CE81-A899-488E-8416-7B9F11EB9A2B}"/>
    <hyperlink ref="O23" r:id="rId120" xr:uid="{EC5732C2-EE01-4BC7-89A7-FA5DE3E6305F}"/>
    <hyperlink ref="O24" r:id="rId121" xr:uid="{0AFC8603-2B03-43D9-826C-BDF6C6F5DA34}"/>
    <hyperlink ref="O25" r:id="rId122" xr:uid="{BB6BF93E-63BF-47D7-84B0-D305FDBFF5C3}"/>
    <hyperlink ref="O26" r:id="rId123" xr:uid="{D17A09E3-F219-40B8-972A-2AED52310E15}"/>
    <hyperlink ref="O59" r:id="rId124" xr:uid="{A783F713-2DCA-4D9B-83CF-32309987EFEB}"/>
    <hyperlink ref="O60" r:id="rId125" xr:uid="{4930DE90-C38F-4CF9-A609-570F7AF1B29C}"/>
    <hyperlink ref="O62" r:id="rId126" xr:uid="{B4A25E08-6355-455F-9398-627B36BA1A4B}"/>
    <hyperlink ref="O61" r:id="rId127" xr:uid="{2879683E-6215-4CE9-81C8-94EEF3B8A938}"/>
    <hyperlink ref="O63" r:id="rId128" xr:uid="{57CC599D-66CC-4F3B-8A3D-2A4A063192CA}"/>
    <hyperlink ref="Q63" r:id="rId129" xr:uid="{8CFD0CAB-AC48-4E27-A0CD-766A51385E63}"/>
    <hyperlink ref="O64" r:id="rId130" xr:uid="{A8A02CBA-1086-4CB3-94C4-7EC4A4155034}"/>
    <hyperlink ref="O65" r:id="rId131" xr:uid="{0F0B937B-3059-4F69-8121-26D961C7C40F}"/>
    <hyperlink ref="O66" r:id="rId132" xr:uid="{EC1B1C26-A954-4728-A15E-FAB609DC12E9}"/>
    <hyperlink ref="O67" r:id="rId133" xr:uid="{92D65CC2-7072-4B32-A7C7-7BD963CD4407}"/>
    <hyperlink ref="O68" r:id="rId134" xr:uid="{C7680BF3-2D0F-4013-B40B-EB9BAA2B2110}"/>
    <hyperlink ref="O69" r:id="rId135" xr:uid="{33523015-DF21-4DF8-ADB4-B2D500F8FCA5}"/>
    <hyperlink ref="O70" r:id="rId136" xr:uid="{AAE33804-2071-4503-9683-66D6583C0D99}"/>
    <hyperlink ref="O71" r:id="rId137" xr:uid="{C8F0C620-5BD0-45C5-AD29-3C0FE1102908}"/>
    <hyperlink ref="O72" r:id="rId138" xr:uid="{24E7C4DE-55B5-4578-9F37-6CD088E764FD}"/>
    <hyperlink ref="O73" r:id="rId139" xr:uid="{A1E765CD-3DC6-40E4-BF76-F99CFF55092D}"/>
    <hyperlink ref="O74" r:id="rId140" xr:uid="{7213C255-BAC0-4B80-9B70-F2CF678E0B83}"/>
    <hyperlink ref="O75" r:id="rId141" xr:uid="{70156484-6CF4-4C15-99AB-F5A18F99810B}"/>
    <hyperlink ref="O76" r:id="rId142" xr:uid="{5B3273D1-180C-4FF8-A275-10F51BB38801}"/>
    <hyperlink ref="O77" r:id="rId143" xr:uid="{1BBA290E-4DCC-4E91-9A2C-374C1197471F}"/>
    <hyperlink ref="O78" r:id="rId144" xr:uid="{CF5D1041-E220-4791-9D01-8CFC90294A76}"/>
    <hyperlink ref="O79" r:id="rId145" xr:uid="{AFFD6EFD-F45E-46AE-82E1-CCBF7E400C0A}"/>
    <hyperlink ref="O80" r:id="rId146" xr:uid="{A9BE7B86-C1AB-4ED5-9190-CAC43115BD56}"/>
    <hyperlink ref="O81" r:id="rId147" xr:uid="{802C0E79-BFDE-4A7A-997D-D1B5928FE085}"/>
    <hyperlink ref="O86" r:id="rId148" xr:uid="{17444C79-C8B3-4A7A-A28B-F9C61613CDEA}"/>
    <hyperlink ref="O87" r:id="rId149" xr:uid="{6FCDEF02-E823-4675-8F6D-7FFCFBE0E557}"/>
    <hyperlink ref="O88" r:id="rId150" xr:uid="{E7FC086E-B2FC-4C8D-A017-A0AFE30A1B68}"/>
    <hyperlink ref="O89" r:id="rId151" xr:uid="{94CF9926-A8C1-48DB-AD33-CB209294D623}"/>
    <hyperlink ref="O90" r:id="rId152" xr:uid="{F3853C06-5051-42B6-B5DD-A81CC17CEA62}"/>
    <hyperlink ref="O91" r:id="rId153" xr:uid="{388328E9-3390-446B-BCF5-40959474E6EB}"/>
    <hyperlink ref="O92" r:id="rId154" xr:uid="{3DC14112-D002-40C7-8E6E-37EBDA18A394}"/>
    <hyperlink ref="O93" r:id="rId155" xr:uid="{92E36360-4F93-4C70-AA17-7C45BB48CA47}"/>
    <hyperlink ref="O94" r:id="rId156" xr:uid="{7B7C02E9-A2A3-402D-B4A5-816F56810271}"/>
    <hyperlink ref="O95" r:id="rId157" xr:uid="{7BE6661B-FD72-4554-A4C5-26B041FEDE6E}"/>
    <hyperlink ref="O96" r:id="rId158" xr:uid="{55E19EB8-7DB0-4FD2-9FC3-359957B0901B}"/>
    <hyperlink ref="O97" r:id="rId159" xr:uid="{B169E4AA-3610-4F48-812D-BA6E8E9D8AC0}"/>
    <hyperlink ref="O98" r:id="rId160" xr:uid="{1B6E811C-F44D-4DBE-8661-A01DD0594328}"/>
    <hyperlink ref="O99" r:id="rId161" xr:uid="{2DAB1B5B-C070-4F34-BE5E-123D0A048442}"/>
    <hyperlink ref="R99" r:id="rId162" xr:uid="{2095D553-4E97-49B4-BA8D-537BA27D8918}"/>
    <hyperlink ref="O100" r:id="rId163" xr:uid="{4569E4D9-8D63-4E20-97B9-24EEDCA18EF7}"/>
    <hyperlink ref="O101" r:id="rId164" xr:uid="{DA32D578-D0E4-4674-867F-DEF68956270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F2759B-A36E-48F8-8545-019AD0F128CB}">
  <dimension ref="A1:T13"/>
  <sheetViews>
    <sheetView zoomScale="80" zoomScaleNormal="80" workbookViewId="0">
      <selection activeCell="I2" sqref="I2"/>
    </sheetView>
  </sheetViews>
  <sheetFormatPr baseColWidth="10" defaultRowHeight="15"/>
  <cols>
    <col min="1" max="1" width="32.42578125" customWidth="1"/>
    <col min="2" max="2" width="13.28515625" customWidth="1"/>
    <col min="3" max="3" width="16.7109375" customWidth="1"/>
    <col min="6" max="6" width="12.85546875" customWidth="1"/>
    <col min="7" max="7" width="13.7109375" customWidth="1"/>
    <col min="8" max="8" width="26.28515625" customWidth="1"/>
    <col min="9" max="9" width="42.5703125" customWidth="1"/>
    <col min="10" max="10" width="12.28515625" customWidth="1"/>
    <col min="11" max="11" width="31.85546875" customWidth="1"/>
    <col min="12" max="12" width="17.140625" customWidth="1"/>
    <col min="13" max="13" width="16.42578125" customWidth="1"/>
    <col min="14" max="14" width="20.85546875" customWidth="1"/>
    <col min="15" max="15" width="20.42578125" customWidth="1"/>
    <col min="16" max="16" width="23.7109375" customWidth="1"/>
    <col min="17" max="17" width="22.7109375" customWidth="1"/>
    <col min="18" max="18" width="19.7109375" customWidth="1"/>
    <col min="19" max="19" width="24.42578125" customWidth="1"/>
    <col min="20" max="20" width="23.28515625" customWidth="1"/>
  </cols>
  <sheetData>
    <row r="1" spans="1:20" ht="63.75">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ht="409.5">
      <c r="A2" s="263" t="s">
        <v>37</v>
      </c>
      <c r="B2" s="260" t="s">
        <v>38</v>
      </c>
      <c r="C2" s="260" t="s">
        <v>39</v>
      </c>
      <c r="D2" s="260" t="s">
        <v>40</v>
      </c>
      <c r="E2" s="260" t="s">
        <v>17</v>
      </c>
      <c r="F2" s="260" t="s">
        <v>41</v>
      </c>
      <c r="G2" s="3" t="s">
        <v>42</v>
      </c>
      <c r="H2" s="3" t="s">
        <v>43</v>
      </c>
      <c r="I2" s="18" t="s">
        <v>44</v>
      </c>
      <c r="J2" s="3">
        <v>2</v>
      </c>
      <c r="K2" s="5" t="s">
        <v>45</v>
      </c>
      <c r="L2" s="3"/>
      <c r="M2" s="3"/>
      <c r="N2" s="3" t="s">
        <v>46</v>
      </c>
      <c r="O2" s="5" t="s">
        <v>47</v>
      </c>
      <c r="P2" s="4" t="s">
        <v>48</v>
      </c>
      <c r="Q2" s="5" t="s">
        <v>49</v>
      </c>
      <c r="R2" s="4"/>
      <c r="S2" s="6" t="s">
        <v>50</v>
      </c>
      <c r="T2" s="5" t="s">
        <v>51</v>
      </c>
    </row>
    <row r="3" spans="1:20" ht="409.5">
      <c r="A3" s="264"/>
      <c r="B3" s="261"/>
      <c r="C3" s="261"/>
      <c r="D3" s="261"/>
      <c r="E3" s="261"/>
      <c r="F3" s="261"/>
      <c r="G3" s="3" t="s">
        <v>42</v>
      </c>
      <c r="H3" s="3" t="s">
        <v>52</v>
      </c>
      <c r="I3" s="19" t="s">
        <v>53</v>
      </c>
      <c r="J3" s="3">
        <v>2</v>
      </c>
      <c r="K3" s="5" t="s">
        <v>54</v>
      </c>
      <c r="L3" s="20">
        <v>44409</v>
      </c>
      <c r="M3" s="20">
        <v>44531</v>
      </c>
      <c r="N3" s="3" t="s">
        <v>55</v>
      </c>
      <c r="O3" s="5" t="s">
        <v>47</v>
      </c>
      <c r="P3" s="4" t="s">
        <v>56</v>
      </c>
      <c r="Q3" s="5" t="s">
        <v>57</v>
      </c>
      <c r="R3" s="19" t="s">
        <v>58</v>
      </c>
      <c r="S3" s="21">
        <v>44378</v>
      </c>
      <c r="T3" s="5"/>
    </row>
    <row r="4" spans="1:20" ht="409.5">
      <c r="A4" s="264"/>
      <c r="B4" s="261"/>
      <c r="C4" s="261"/>
      <c r="D4" s="261"/>
      <c r="E4" s="261"/>
      <c r="F4" s="261"/>
      <c r="G4" s="3" t="s">
        <v>42</v>
      </c>
      <c r="H4" s="3" t="s">
        <v>59</v>
      </c>
      <c r="I4" s="19" t="s">
        <v>60</v>
      </c>
      <c r="J4" s="3">
        <v>2</v>
      </c>
      <c r="K4" s="5" t="s">
        <v>61</v>
      </c>
      <c r="L4" s="20">
        <v>44409</v>
      </c>
      <c r="M4" s="20">
        <v>44531</v>
      </c>
      <c r="N4" s="3" t="s">
        <v>55</v>
      </c>
      <c r="O4" s="5" t="s">
        <v>47</v>
      </c>
      <c r="P4" s="4" t="s">
        <v>56</v>
      </c>
      <c r="Q4" s="5" t="s">
        <v>57</v>
      </c>
      <c r="R4" s="19" t="s">
        <v>62</v>
      </c>
      <c r="S4" s="21">
        <v>44409</v>
      </c>
      <c r="T4" s="5" t="s">
        <v>63</v>
      </c>
    </row>
    <row r="5" spans="1:20" ht="409.5">
      <c r="A5" s="264"/>
      <c r="B5" s="261"/>
      <c r="C5" s="261"/>
      <c r="D5" s="261"/>
      <c r="E5" s="261"/>
      <c r="F5" s="261"/>
      <c r="G5" s="3" t="s">
        <v>42</v>
      </c>
      <c r="H5" s="3" t="s">
        <v>64</v>
      </c>
      <c r="I5" s="19" t="s">
        <v>65</v>
      </c>
      <c r="J5" s="3">
        <v>2</v>
      </c>
      <c r="K5" s="5" t="s">
        <v>66</v>
      </c>
      <c r="L5" s="20">
        <v>44409</v>
      </c>
      <c r="M5" s="20">
        <v>44531</v>
      </c>
      <c r="N5" s="3" t="s">
        <v>55</v>
      </c>
      <c r="O5" s="5" t="s">
        <v>47</v>
      </c>
      <c r="P5" s="4" t="s">
        <v>56</v>
      </c>
      <c r="Q5" s="5" t="s">
        <v>57</v>
      </c>
      <c r="R5" s="19" t="s">
        <v>67</v>
      </c>
      <c r="S5" s="21">
        <v>44440</v>
      </c>
      <c r="T5" s="5" t="s">
        <v>63</v>
      </c>
    </row>
    <row r="6" spans="1:20" ht="409.5">
      <c r="A6" s="264"/>
      <c r="B6" s="261"/>
      <c r="C6" s="261"/>
      <c r="D6" s="261"/>
      <c r="E6" s="261"/>
      <c r="F6" s="261"/>
      <c r="G6" s="3" t="s">
        <v>42</v>
      </c>
      <c r="H6" s="3" t="s">
        <v>68</v>
      </c>
      <c r="I6" s="19" t="s">
        <v>69</v>
      </c>
      <c r="J6" s="3">
        <v>4</v>
      </c>
      <c r="K6" s="5" t="s">
        <v>70</v>
      </c>
      <c r="L6" s="20">
        <v>44409</v>
      </c>
      <c r="M6" s="20">
        <v>44531</v>
      </c>
      <c r="N6" s="3" t="s">
        <v>55</v>
      </c>
      <c r="O6" s="5" t="s">
        <v>47</v>
      </c>
      <c r="P6" s="4" t="s">
        <v>56</v>
      </c>
      <c r="Q6" s="5" t="s">
        <v>57</v>
      </c>
      <c r="R6" s="19" t="s">
        <v>71</v>
      </c>
      <c r="S6" s="21">
        <v>44470</v>
      </c>
      <c r="T6" s="5" t="s">
        <v>63</v>
      </c>
    </row>
    <row r="7" spans="1:20" ht="409.5">
      <c r="A7" s="264"/>
      <c r="B7" s="261"/>
      <c r="C7" s="261"/>
      <c r="D7" s="261"/>
      <c r="E7" s="261"/>
      <c r="F7" s="261"/>
      <c r="G7" s="3" t="s">
        <v>42</v>
      </c>
      <c r="H7" s="3" t="s">
        <v>72</v>
      </c>
      <c r="I7" s="18" t="s">
        <v>73</v>
      </c>
      <c r="J7" s="3">
        <v>1</v>
      </c>
      <c r="K7" s="5" t="s">
        <v>70</v>
      </c>
      <c r="L7" s="20">
        <v>44409</v>
      </c>
      <c r="M7" s="20">
        <v>44531</v>
      </c>
      <c r="N7" s="3" t="s">
        <v>55</v>
      </c>
      <c r="O7" s="5" t="s">
        <v>47</v>
      </c>
      <c r="P7" s="4" t="s">
        <v>56</v>
      </c>
      <c r="Q7" s="5" t="s">
        <v>57</v>
      </c>
      <c r="R7" s="19" t="s">
        <v>74</v>
      </c>
      <c r="S7" s="21">
        <v>44501</v>
      </c>
      <c r="T7" s="5" t="s">
        <v>63</v>
      </c>
    </row>
    <row r="8" spans="1:20" ht="409.5">
      <c r="A8" s="264"/>
      <c r="B8" s="261"/>
      <c r="C8" s="261"/>
      <c r="D8" s="261"/>
      <c r="E8" s="261"/>
      <c r="F8" s="261"/>
      <c r="G8" s="3" t="s">
        <v>42</v>
      </c>
      <c r="H8" s="3" t="s">
        <v>75</v>
      </c>
      <c r="I8" s="19" t="s">
        <v>76</v>
      </c>
      <c r="J8" s="3">
        <v>2</v>
      </c>
      <c r="K8" s="5" t="s">
        <v>77</v>
      </c>
      <c r="L8" s="20">
        <v>44409</v>
      </c>
      <c r="M8" s="20">
        <v>44531</v>
      </c>
      <c r="N8" s="3" t="s">
        <v>55</v>
      </c>
      <c r="O8" s="5" t="s">
        <v>47</v>
      </c>
      <c r="P8" s="4" t="s">
        <v>56</v>
      </c>
      <c r="Q8" s="5" t="s">
        <v>57</v>
      </c>
      <c r="R8" s="19" t="s">
        <v>78</v>
      </c>
      <c r="S8" s="21">
        <v>44531</v>
      </c>
      <c r="T8" s="5" t="s">
        <v>63</v>
      </c>
    </row>
    <row r="9" spans="1:20" ht="409.5">
      <c r="A9" s="264"/>
      <c r="B9" s="22"/>
      <c r="C9" s="261"/>
      <c r="D9" s="261"/>
      <c r="E9" s="261"/>
      <c r="F9" s="261"/>
      <c r="G9" s="3" t="s">
        <v>42</v>
      </c>
      <c r="H9" s="3" t="s">
        <v>79</v>
      </c>
      <c r="I9" s="18" t="s">
        <v>80</v>
      </c>
      <c r="J9" s="3">
        <v>2</v>
      </c>
      <c r="K9" s="5" t="s">
        <v>81</v>
      </c>
      <c r="L9" s="20">
        <v>44409</v>
      </c>
      <c r="M9" s="20">
        <v>44531</v>
      </c>
      <c r="N9" s="3" t="s">
        <v>55</v>
      </c>
      <c r="O9" s="5" t="s">
        <v>47</v>
      </c>
      <c r="P9" s="4" t="s">
        <v>56</v>
      </c>
      <c r="Q9" s="5" t="s">
        <v>57</v>
      </c>
      <c r="R9" s="19" t="s">
        <v>82</v>
      </c>
      <c r="S9" s="21">
        <v>44562</v>
      </c>
      <c r="T9" s="5" t="s">
        <v>63</v>
      </c>
    </row>
    <row r="10" spans="1:20" ht="409.5">
      <c r="A10" s="264"/>
      <c r="B10" s="22"/>
      <c r="C10" s="261"/>
      <c r="D10" s="261"/>
      <c r="E10" s="261"/>
      <c r="F10" s="261"/>
      <c r="G10" s="3" t="s">
        <v>83</v>
      </c>
      <c r="H10" s="3" t="s">
        <v>83</v>
      </c>
      <c r="I10" s="19" t="s">
        <v>84</v>
      </c>
      <c r="J10" s="3">
        <v>2</v>
      </c>
      <c r="K10" s="5" t="s">
        <v>85</v>
      </c>
      <c r="L10" s="20">
        <v>44409</v>
      </c>
      <c r="M10" s="20">
        <v>44531</v>
      </c>
      <c r="N10" s="3" t="s">
        <v>55</v>
      </c>
      <c r="O10" s="5" t="s">
        <v>47</v>
      </c>
      <c r="P10" s="4" t="s">
        <v>56</v>
      </c>
      <c r="Q10" s="5" t="s">
        <v>57</v>
      </c>
      <c r="R10" s="19" t="s">
        <v>86</v>
      </c>
      <c r="S10" s="21">
        <v>44593</v>
      </c>
      <c r="T10" s="5" t="s">
        <v>63</v>
      </c>
    </row>
    <row r="11" spans="1:20" ht="409.5">
      <c r="A11" s="264"/>
      <c r="B11" s="22"/>
      <c r="C11" s="261"/>
      <c r="D11" s="261"/>
      <c r="E11" s="261"/>
      <c r="F11" s="261"/>
      <c r="G11" s="3" t="s">
        <v>42</v>
      </c>
      <c r="H11" s="3" t="s">
        <v>87</v>
      </c>
      <c r="I11" s="19" t="s">
        <v>88</v>
      </c>
      <c r="J11" s="3">
        <v>2</v>
      </c>
      <c r="K11" s="5" t="s">
        <v>89</v>
      </c>
      <c r="L11" s="20">
        <v>44409</v>
      </c>
      <c r="M11" s="20">
        <v>44531</v>
      </c>
      <c r="N11" s="3" t="s">
        <v>55</v>
      </c>
      <c r="O11" s="5" t="s">
        <v>47</v>
      </c>
      <c r="P11" s="4" t="s">
        <v>56</v>
      </c>
      <c r="Q11" s="5" t="s">
        <v>57</v>
      </c>
      <c r="R11" s="19" t="s">
        <v>90</v>
      </c>
      <c r="S11" s="21">
        <v>44621</v>
      </c>
      <c r="T11" s="5" t="s">
        <v>63</v>
      </c>
    </row>
    <row r="12" spans="1:20" ht="409.5">
      <c r="A12" s="264"/>
      <c r="B12" s="22"/>
      <c r="C12" s="261"/>
      <c r="D12" s="261"/>
      <c r="E12" s="261"/>
      <c r="F12" s="261"/>
      <c r="G12" s="3" t="s">
        <v>42</v>
      </c>
      <c r="H12" s="3" t="s">
        <v>91</v>
      </c>
      <c r="I12" s="19" t="s">
        <v>92</v>
      </c>
      <c r="J12" s="3">
        <v>2</v>
      </c>
      <c r="K12" s="5" t="s">
        <v>93</v>
      </c>
      <c r="L12" s="20">
        <v>44409</v>
      </c>
      <c r="M12" s="20">
        <v>44531</v>
      </c>
      <c r="N12" s="3" t="s">
        <v>55</v>
      </c>
      <c r="O12" s="5" t="s">
        <v>47</v>
      </c>
      <c r="P12" s="4" t="s">
        <v>56</v>
      </c>
      <c r="Q12" s="5" t="s">
        <v>57</v>
      </c>
      <c r="R12" s="19" t="s">
        <v>94</v>
      </c>
      <c r="S12" s="21">
        <v>44652</v>
      </c>
      <c r="T12" s="5" t="s">
        <v>63</v>
      </c>
    </row>
    <row r="13" spans="1:20" ht="409.5">
      <c r="A13" s="265"/>
      <c r="B13" s="23"/>
      <c r="C13" s="262"/>
      <c r="D13" s="262"/>
      <c r="E13" s="262"/>
      <c r="F13" s="262"/>
      <c r="G13" s="3" t="s">
        <v>42</v>
      </c>
      <c r="H13" s="3" t="s">
        <v>95</v>
      </c>
      <c r="I13" s="19" t="s">
        <v>84</v>
      </c>
      <c r="J13" s="3">
        <v>2</v>
      </c>
      <c r="K13" s="5" t="s">
        <v>96</v>
      </c>
      <c r="L13" s="20">
        <v>44409</v>
      </c>
      <c r="M13" s="20">
        <v>44531</v>
      </c>
      <c r="N13" s="3" t="s">
        <v>55</v>
      </c>
      <c r="O13" s="5" t="s">
        <v>47</v>
      </c>
      <c r="P13" s="4" t="s">
        <v>56</v>
      </c>
      <c r="Q13" s="5" t="s">
        <v>57</v>
      </c>
      <c r="R13" s="19" t="s">
        <v>97</v>
      </c>
      <c r="S13" s="21">
        <v>44682</v>
      </c>
      <c r="T13" s="5" t="s">
        <v>63</v>
      </c>
    </row>
  </sheetData>
  <mergeCells count="6">
    <mergeCell ref="F2:F13"/>
    <mergeCell ref="A2:A13"/>
    <mergeCell ref="B2:B8"/>
    <mergeCell ref="C2:C13"/>
    <mergeCell ref="D2:D13"/>
    <mergeCell ref="E2:E13"/>
  </mergeCells>
  <hyperlinks>
    <hyperlink ref="O2" r:id="rId1" xr:uid="{CC236D27-EB30-47D9-829E-C22872EA0EB0}"/>
    <hyperlink ref="T2" r:id="rId2" xr:uid="{08D4FB57-AF21-4980-9C7C-65A1E56E11B4}"/>
    <hyperlink ref="O3" r:id="rId3" xr:uid="{D4AA742E-E259-4D8E-A84E-1799A71DB803}"/>
    <hyperlink ref="Q3" r:id="rId4" xr:uid="{07ABF37E-46A4-40C9-B912-77EA52613D8D}"/>
    <hyperlink ref="O4" r:id="rId5" xr:uid="{21D0784D-251E-4CEA-B669-DFA0D33748AC}"/>
    <hyperlink ref="O5" r:id="rId6" xr:uid="{1CA0DC7B-AB90-4D8A-A2ED-4255393F145E}"/>
    <hyperlink ref="O6" r:id="rId7" xr:uid="{8F5529C6-BBCA-46AD-9527-8D948B2CDEB6}"/>
    <hyperlink ref="O7" r:id="rId8" xr:uid="{B8D6C532-9702-4CA8-B9C8-63EA7106E2AA}"/>
    <hyperlink ref="O8" r:id="rId9" xr:uid="{E4273C89-3491-4D9E-9870-470B43CEC849}"/>
    <hyperlink ref="O9" r:id="rId10" xr:uid="{81093F61-DAD9-4B0E-8A87-900EDB160894}"/>
    <hyperlink ref="O10" r:id="rId11" xr:uid="{5C01C51F-C2B7-4E0B-B0D1-FD570C82B551}"/>
    <hyperlink ref="O11" r:id="rId12" xr:uid="{45C895CD-A830-4681-9E39-B867775845BC}"/>
    <hyperlink ref="O12" r:id="rId13" xr:uid="{74F5F486-2A6A-468B-AB2E-3C2AE3A068DE}"/>
    <hyperlink ref="O13" r:id="rId14" xr:uid="{7376DAF1-C2B5-4A33-9D29-947EAAD8D7C2}"/>
    <hyperlink ref="Q4" r:id="rId15" xr:uid="{9F0A63C3-60A8-45C6-A765-3369CA911BD5}"/>
    <hyperlink ref="Q5" r:id="rId16" xr:uid="{117810E8-2643-4D19-B063-C0F9F64358E3}"/>
    <hyperlink ref="Q6" r:id="rId17" xr:uid="{9C280D2A-EE79-4D74-AEE0-422604D9EE75}"/>
    <hyperlink ref="Q7" r:id="rId18" xr:uid="{9111E837-7089-4B6B-9C1C-5BDA3842476B}"/>
    <hyperlink ref="Q8" r:id="rId19" xr:uid="{D2EA1C91-7295-4C9C-857F-9CDC3E1DF0FE}"/>
    <hyperlink ref="Q9" r:id="rId20" xr:uid="{DCB27382-45B0-43AF-B32D-58A6BFBE2975}"/>
    <hyperlink ref="Q10" r:id="rId21" xr:uid="{4062763C-D1B5-446F-BB2F-B0DB532D2BC0}"/>
    <hyperlink ref="Q11" r:id="rId22" xr:uid="{0D42122A-90EA-4527-ACDB-40A9D619B36D}"/>
    <hyperlink ref="Q12" r:id="rId23" xr:uid="{FBF7B001-9115-4613-ADB7-4D617C0AE462}"/>
    <hyperlink ref="Q13" r:id="rId24" xr:uid="{006DB415-D4EB-4EAB-96C6-7A1F5050D5A2}"/>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0CF8E5-61E5-440C-80DA-4D0ECD219566}">
  <dimension ref="A1:U219"/>
  <sheetViews>
    <sheetView workbookViewId="0"/>
  </sheetViews>
  <sheetFormatPr baseColWidth="10" defaultRowHeight="15"/>
  <cols>
    <col min="1" max="1" width="32.42578125" customWidth="1"/>
    <col min="2" max="2" width="13.28515625" customWidth="1"/>
    <col min="3" max="3" width="21.85546875" customWidth="1"/>
    <col min="6" max="6" width="12.85546875" customWidth="1"/>
    <col min="7" max="7" width="18.28515625" customWidth="1"/>
    <col min="8" max="8" width="26.28515625" customWidth="1"/>
    <col min="9" max="9" width="21.28515625" customWidth="1"/>
    <col min="10" max="10" width="14.5703125" customWidth="1"/>
    <col min="11" max="11" width="31.85546875" customWidth="1"/>
    <col min="12" max="12" width="17.140625" customWidth="1"/>
    <col min="13" max="13" width="16.42578125" customWidth="1"/>
    <col min="14" max="14" width="20.85546875" customWidth="1"/>
    <col min="15" max="15" width="20.42578125" customWidth="1"/>
    <col min="16" max="16" width="23.7109375" customWidth="1"/>
    <col min="17" max="17" width="22.7109375" customWidth="1"/>
    <col min="18" max="18" width="19.7109375" customWidth="1"/>
    <col min="19" max="19" width="24.42578125" customWidth="1"/>
    <col min="20" max="20" width="38.7109375" customWidth="1"/>
    <col min="21" max="21" width="42.5703125" customWidth="1"/>
  </cols>
  <sheetData>
    <row r="1" spans="1:21" ht="51">
      <c r="A1" s="246" t="s">
        <v>20</v>
      </c>
      <c r="B1" s="246" t="s">
        <v>19</v>
      </c>
      <c r="C1" s="246" t="s">
        <v>0</v>
      </c>
      <c r="D1" s="246" t="s">
        <v>1</v>
      </c>
      <c r="E1" s="246" t="s">
        <v>16</v>
      </c>
      <c r="F1" s="246" t="s">
        <v>18</v>
      </c>
      <c r="G1" s="246" t="s">
        <v>2</v>
      </c>
      <c r="H1" s="246" t="s">
        <v>3</v>
      </c>
      <c r="I1" s="246" t="s">
        <v>4</v>
      </c>
      <c r="J1" s="246" t="s">
        <v>5</v>
      </c>
      <c r="K1" s="246" t="s">
        <v>6</v>
      </c>
      <c r="L1" s="246" t="s">
        <v>7</v>
      </c>
      <c r="M1" s="246" t="s">
        <v>8</v>
      </c>
      <c r="N1" s="246" t="s">
        <v>9</v>
      </c>
      <c r="O1" s="246" t="s">
        <v>10</v>
      </c>
      <c r="P1" s="246" t="s">
        <v>11</v>
      </c>
      <c r="Q1" s="246" t="s">
        <v>12</v>
      </c>
      <c r="R1" s="246" t="s">
        <v>13</v>
      </c>
      <c r="S1" s="246" t="s">
        <v>14</v>
      </c>
      <c r="T1" s="246" t="s">
        <v>2268</v>
      </c>
      <c r="U1" s="246" t="s">
        <v>2269</v>
      </c>
    </row>
    <row r="2" spans="1:21" ht="153">
      <c r="A2" s="156" t="s">
        <v>2270</v>
      </c>
      <c r="B2" s="156" t="s">
        <v>38</v>
      </c>
      <c r="C2" s="156" t="s">
        <v>2271</v>
      </c>
      <c r="D2" s="156" t="s">
        <v>40</v>
      </c>
      <c r="E2" s="156" t="s">
        <v>17</v>
      </c>
      <c r="F2" s="156" t="s">
        <v>346</v>
      </c>
      <c r="G2" s="161" t="s">
        <v>2272</v>
      </c>
      <c r="H2" s="162" t="s">
        <v>266</v>
      </c>
      <c r="I2" s="163" t="s">
        <v>2273</v>
      </c>
      <c r="J2" s="156">
        <v>2</v>
      </c>
      <c r="K2" s="146" t="s">
        <v>2274</v>
      </c>
      <c r="L2" s="164" t="s">
        <v>2275</v>
      </c>
      <c r="M2" s="164" t="s">
        <v>2276</v>
      </c>
      <c r="N2" s="156" t="s">
        <v>2277</v>
      </c>
      <c r="O2" s="146" t="s">
        <v>2278</v>
      </c>
      <c r="P2" s="145" t="s">
        <v>2277</v>
      </c>
      <c r="Q2" s="146" t="s">
        <v>2278</v>
      </c>
      <c r="R2" s="165" t="s">
        <v>2279</v>
      </c>
      <c r="S2" s="148" t="s">
        <v>2280</v>
      </c>
      <c r="T2" s="145" t="s">
        <v>2281</v>
      </c>
      <c r="U2" s="166" t="s">
        <v>2282</v>
      </c>
    </row>
    <row r="3" spans="1:21" ht="153">
      <c r="A3" s="156" t="s">
        <v>2270</v>
      </c>
      <c r="B3" s="156" t="s">
        <v>38</v>
      </c>
      <c r="C3" s="156" t="s">
        <v>2271</v>
      </c>
      <c r="D3" s="156" t="s">
        <v>40</v>
      </c>
      <c r="E3" s="156" t="s">
        <v>17</v>
      </c>
      <c r="F3" s="156" t="s">
        <v>346</v>
      </c>
      <c r="G3" s="161" t="s">
        <v>2272</v>
      </c>
      <c r="H3" s="162" t="s">
        <v>266</v>
      </c>
      <c r="I3" s="163" t="s">
        <v>2273</v>
      </c>
      <c r="J3" s="156">
        <v>2</v>
      </c>
      <c r="K3" s="146" t="s">
        <v>2274</v>
      </c>
      <c r="L3" s="164" t="s">
        <v>2275</v>
      </c>
      <c r="M3" s="164" t="s">
        <v>2276</v>
      </c>
      <c r="N3" s="156" t="s">
        <v>2277</v>
      </c>
      <c r="O3" s="146" t="s">
        <v>2278</v>
      </c>
      <c r="P3" s="145" t="s">
        <v>2277</v>
      </c>
      <c r="Q3" s="146" t="s">
        <v>2278</v>
      </c>
      <c r="R3" s="165" t="s">
        <v>2279</v>
      </c>
      <c r="S3" s="148" t="s">
        <v>2280</v>
      </c>
      <c r="T3" s="145" t="s">
        <v>2283</v>
      </c>
      <c r="U3" s="166" t="s">
        <v>2282</v>
      </c>
    </row>
    <row r="4" spans="1:21" ht="153">
      <c r="A4" s="156" t="s">
        <v>2270</v>
      </c>
      <c r="B4" s="156" t="s">
        <v>38</v>
      </c>
      <c r="C4" s="156" t="s">
        <v>2271</v>
      </c>
      <c r="D4" s="156" t="s">
        <v>40</v>
      </c>
      <c r="E4" s="156" t="s">
        <v>17</v>
      </c>
      <c r="F4" s="156" t="s">
        <v>346</v>
      </c>
      <c r="G4" s="161" t="s">
        <v>2272</v>
      </c>
      <c r="H4" s="162" t="s">
        <v>266</v>
      </c>
      <c r="I4" s="163" t="s">
        <v>2273</v>
      </c>
      <c r="J4" s="156">
        <v>2</v>
      </c>
      <c r="K4" s="146" t="s">
        <v>2274</v>
      </c>
      <c r="L4" s="164" t="s">
        <v>2275</v>
      </c>
      <c r="M4" s="164" t="s">
        <v>2276</v>
      </c>
      <c r="N4" s="156" t="s">
        <v>2277</v>
      </c>
      <c r="O4" s="146" t="s">
        <v>2278</v>
      </c>
      <c r="P4" s="145" t="s">
        <v>2277</v>
      </c>
      <c r="Q4" s="146" t="s">
        <v>2278</v>
      </c>
      <c r="R4" s="165" t="s">
        <v>2279</v>
      </c>
      <c r="S4" s="148" t="s">
        <v>2280</v>
      </c>
      <c r="T4" s="145" t="s">
        <v>2283</v>
      </c>
      <c r="U4" s="166" t="s">
        <v>2282</v>
      </c>
    </row>
    <row r="5" spans="1:21" ht="153">
      <c r="A5" s="156" t="s">
        <v>2270</v>
      </c>
      <c r="B5" s="156" t="s">
        <v>38</v>
      </c>
      <c r="C5" s="156" t="s">
        <v>2271</v>
      </c>
      <c r="D5" s="156" t="s">
        <v>40</v>
      </c>
      <c r="E5" s="156" t="s">
        <v>17</v>
      </c>
      <c r="F5" s="156" t="s">
        <v>346</v>
      </c>
      <c r="G5" s="161" t="s">
        <v>2272</v>
      </c>
      <c r="H5" s="162" t="s">
        <v>266</v>
      </c>
      <c r="I5" s="163" t="s">
        <v>2273</v>
      </c>
      <c r="J5" s="156">
        <v>2</v>
      </c>
      <c r="K5" s="146" t="s">
        <v>2274</v>
      </c>
      <c r="L5" s="164" t="s">
        <v>2275</v>
      </c>
      <c r="M5" s="164" t="s">
        <v>2276</v>
      </c>
      <c r="N5" s="156" t="s">
        <v>2277</v>
      </c>
      <c r="O5" s="146" t="s">
        <v>2278</v>
      </c>
      <c r="P5" s="145" t="s">
        <v>2277</v>
      </c>
      <c r="Q5" s="146" t="s">
        <v>2278</v>
      </c>
      <c r="R5" s="165" t="s">
        <v>2279</v>
      </c>
      <c r="S5" s="148" t="s">
        <v>2280</v>
      </c>
      <c r="T5" s="145" t="s">
        <v>2284</v>
      </c>
      <c r="U5" s="166" t="s">
        <v>2282</v>
      </c>
    </row>
    <row r="6" spans="1:21" ht="153">
      <c r="A6" s="156" t="s">
        <v>2270</v>
      </c>
      <c r="B6" s="156" t="s">
        <v>38</v>
      </c>
      <c r="C6" s="156" t="s">
        <v>2271</v>
      </c>
      <c r="D6" s="156" t="s">
        <v>40</v>
      </c>
      <c r="E6" s="156" t="s">
        <v>17</v>
      </c>
      <c r="F6" s="156" t="s">
        <v>346</v>
      </c>
      <c r="G6" s="161" t="s">
        <v>2272</v>
      </c>
      <c r="H6" s="162" t="s">
        <v>266</v>
      </c>
      <c r="I6" s="163" t="s">
        <v>2273</v>
      </c>
      <c r="J6" s="156">
        <v>2</v>
      </c>
      <c r="K6" s="146" t="s">
        <v>2274</v>
      </c>
      <c r="L6" s="164" t="s">
        <v>2275</v>
      </c>
      <c r="M6" s="164" t="s">
        <v>2276</v>
      </c>
      <c r="N6" s="156" t="s">
        <v>2277</v>
      </c>
      <c r="O6" s="146" t="s">
        <v>2278</v>
      </c>
      <c r="P6" s="145" t="s">
        <v>2277</v>
      </c>
      <c r="Q6" s="146" t="s">
        <v>2278</v>
      </c>
      <c r="R6" s="165" t="s">
        <v>2279</v>
      </c>
      <c r="S6" s="148" t="s">
        <v>2280</v>
      </c>
      <c r="T6" s="145" t="s">
        <v>2284</v>
      </c>
      <c r="U6" s="166" t="s">
        <v>2282</v>
      </c>
    </row>
    <row r="7" spans="1:21" ht="153">
      <c r="A7" s="156" t="s">
        <v>2270</v>
      </c>
      <c r="B7" s="156" t="s">
        <v>38</v>
      </c>
      <c r="C7" s="156" t="s">
        <v>2271</v>
      </c>
      <c r="D7" s="156" t="s">
        <v>40</v>
      </c>
      <c r="E7" s="156" t="s">
        <v>17</v>
      </c>
      <c r="F7" s="156" t="s">
        <v>346</v>
      </c>
      <c r="G7" s="161" t="s">
        <v>2272</v>
      </c>
      <c r="H7" s="162" t="s">
        <v>266</v>
      </c>
      <c r="I7" s="163" t="s">
        <v>2273</v>
      </c>
      <c r="J7" s="156">
        <v>2</v>
      </c>
      <c r="K7" s="146" t="s">
        <v>2274</v>
      </c>
      <c r="L7" s="164" t="s">
        <v>2275</v>
      </c>
      <c r="M7" s="164" t="s">
        <v>2276</v>
      </c>
      <c r="N7" s="156" t="s">
        <v>2277</v>
      </c>
      <c r="O7" s="146" t="s">
        <v>2278</v>
      </c>
      <c r="P7" s="145" t="s">
        <v>2277</v>
      </c>
      <c r="Q7" s="146" t="s">
        <v>2278</v>
      </c>
      <c r="R7" s="165" t="s">
        <v>2279</v>
      </c>
      <c r="S7" s="148" t="s">
        <v>2280</v>
      </c>
      <c r="T7" s="145" t="s">
        <v>2285</v>
      </c>
      <c r="U7" s="166" t="s">
        <v>2282</v>
      </c>
    </row>
    <row r="8" spans="1:21" ht="89.25">
      <c r="A8" s="156" t="s">
        <v>2270</v>
      </c>
      <c r="B8" s="156" t="s">
        <v>38</v>
      </c>
      <c r="C8" s="156" t="s">
        <v>2271</v>
      </c>
      <c r="D8" s="156" t="s">
        <v>40</v>
      </c>
      <c r="E8" s="156" t="s">
        <v>17</v>
      </c>
      <c r="F8" s="156" t="s">
        <v>346</v>
      </c>
      <c r="G8" s="161" t="s">
        <v>2272</v>
      </c>
      <c r="H8" s="162" t="s">
        <v>266</v>
      </c>
      <c r="I8" s="163" t="s">
        <v>2286</v>
      </c>
      <c r="J8" s="156">
        <v>2</v>
      </c>
      <c r="K8" s="146" t="s">
        <v>2274</v>
      </c>
      <c r="L8" s="164" t="s">
        <v>2275</v>
      </c>
      <c r="M8" s="164" t="s">
        <v>2276</v>
      </c>
      <c r="N8" s="156" t="s">
        <v>2277</v>
      </c>
      <c r="O8" s="146" t="s">
        <v>2278</v>
      </c>
      <c r="P8" s="145" t="s">
        <v>2277</v>
      </c>
      <c r="Q8" s="146" t="s">
        <v>2278</v>
      </c>
      <c r="R8" s="165" t="s">
        <v>2287</v>
      </c>
      <c r="S8" s="148" t="s">
        <v>2280</v>
      </c>
      <c r="T8" s="145" t="s">
        <v>2288</v>
      </c>
      <c r="U8" s="166" t="s">
        <v>2289</v>
      </c>
    </row>
    <row r="9" spans="1:21" ht="165.75">
      <c r="A9" s="156" t="s">
        <v>2270</v>
      </c>
      <c r="B9" s="156" t="s">
        <v>38</v>
      </c>
      <c r="C9" s="156" t="s">
        <v>2271</v>
      </c>
      <c r="D9" s="156" t="s">
        <v>40</v>
      </c>
      <c r="E9" s="156" t="s">
        <v>17</v>
      </c>
      <c r="F9" s="156" t="s">
        <v>346</v>
      </c>
      <c r="G9" s="161" t="s">
        <v>2272</v>
      </c>
      <c r="H9" s="162" t="s">
        <v>266</v>
      </c>
      <c r="I9" s="163" t="s">
        <v>2290</v>
      </c>
      <c r="J9" s="156">
        <v>2</v>
      </c>
      <c r="K9" s="146" t="s">
        <v>2274</v>
      </c>
      <c r="L9" s="164" t="s">
        <v>2275</v>
      </c>
      <c r="M9" s="164" t="s">
        <v>2276</v>
      </c>
      <c r="N9" s="156" t="s">
        <v>2277</v>
      </c>
      <c r="O9" s="146" t="s">
        <v>2278</v>
      </c>
      <c r="P9" s="145" t="s">
        <v>2277</v>
      </c>
      <c r="Q9" s="146" t="s">
        <v>2278</v>
      </c>
      <c r="R9" s="165" t="s">
        <v>2291</v>
      </c>
      <c r="S9" s="148" t="s">
        <v>2280</v>
      </c>
      <c r="T9" s="145" t="s">
        <v>2292</v>
      </c>
      <c r="U9" s="166" t="s">
        <v>2293</v>
      </c>
    </row>
    <row r="10" spans="1:21" ht="165.75">
      <c r="A10" s="156" t="s">
        <v>2270</v>
      </c>
      <c r="B10" s="156" t="s">
        <v>38</v>
      </c>
      <c r="C10" s="156" t="s">
        <v>2271</v>
      </c>
      <c r="D10" s="156" t="s">
        <v>40</v>
      </c>
      <c r="E10" s="156" t="s">
        <v>17</v>
      </c>
      <c r="F10" s="156" t="s">
        <v>346</v>
      </c>
      <c r="G10" s="161" t="s">
        <v>2272</v>
      </c>
      <c r="H10" s="162" t="s">
        <v>266</v>
      </c>
      <c r="I10" s="163" t="s">
        <v>2290</v>
      </c>
      <c r="J10" s="156">
        <v>2</v>
      </c>
      <c r="K10" s="146" t="s">
        <v>2274</v>
      </c>
      <c r="L10" s="164" t="s">
        <v>2275</v>
      </c>
      <c r="M10" s="164" t="s">
        <v>2276</v>
      </c>
      <c r="N10" s="156" t="s">
        <v>2277</v>
      </c>
      <c r="O10" s="146" t="s">
        <v>2278</v>
      </c>
      <c r="P10" s="145" t="s">
        <v>2277</v>
      </c>
      <c r="Q10" s="146" t="s">
        <v>2278</v>
      </c>
      <c r="R10" s="165" t="s">
        <v>2291</v>
      </c>
      <c r="S10" s="148" t="s">
        <v>2280</v>
      </c>
      <c r="T10" s="145" t="s">
        <v>2294</v>
      </c>
      <c r="U10" s="166" t="s">
        <v>2293</v>
      </c>
    </row>
    <row r="11" spans="1:21" ht="165.75">
      <c r="A11" s="156" t="s">
        <v>2270</v>
      </c>
      <c r="B11" s="156" t="s">
        <v>38</v>
      </c>
      <c r="C11" s="156" t="s">
        <v>2271</v>
      </c>
      <c r="D11" s="156" t="s">
        <v>40</v>
      </c>
      <c r="E11" s="156" t="s">
        <v>17</v>
      </c>
      <c r="F11" s="156" t="s">
        <v>346</v>
      </c>
      <c r="G11" s="161" t="s">
        <v>2272</v>
      </c>
      <c r="H11" s="162" t="s">
        <v>266</v>
      </c>
      <c r="I11" s="163" t="s">
        <v>2290</v>
      </c>
      <c r="J11" s="156">
        <v>2</v>
      </c>
      <c r="K11" s="146" t="s">
        <v>2274</v>
      </c>
      <c r="L11" s="164" t="s">
        <v>2275</v>
      </c>
      <c r="M11" s="164" t="s">
        <v>2276</v>
      </c>
      <c r="N11" s="156" t="s">
        <v>2277</v>
      </c>
      <c r="O11" s="146" t="s">
        <v>2278</v>
      </c>
      <c r="P11" s="145" t="s">
        <v>2277</v>
      </c>
      <c r="Q11" s="146" t="s">
        <v>2278</v>
      </c>
      <c r="R11" s="165" t="s">
        <v>2291</v>
      </c>
      <c r="S11" s="148" t="s">
        <v>2280</v>
      </c>
      <c r="T11" s="145" t="s">
        <v>2295</v>
      </c>
      <c r="U11" s="166" t="s">
        <v>2293</v>
      </c>
    </row>
    <row r="12" spans="1:21" ht="102">
      <c r="A12" s="156" t="s">
        <v>2270</v>
      </c>
      <c r="B12" s="156" t="s">
        <v>38</v>
      </c>
      <c r="C12" s="156" t="s">
        <v>2271</v>
      </c>
      <c r="D12" s="156" t="s">
        <v>40</v>
      </c>
      <c r="E12" s="156" t="s">
        <v>17</v>
      </c>
      <c r="F12" s="156" t="s">
        <v>346</v>
      </c>
      <c r="G12" s="161" t="s">
        <v>2272</v>
      </c>
      <c r="H12" s="162" t="s">
        <v>266</v>
      </c>
      <c r="I12" s="163" t="s">
        <v>2296</v>
      </c>
      <c r="J12" s="156">
        <v>2</v>
      </c>
      <c r="K12" s="146" t="s">
        <v>2274</v>
      </c>
      <c r="L12" s="164" t="s">
        <v>2275</v>
      </c>
      <c r="M12" s="164" t="s">
        <v>2276</v>
      </c>
      <c r="N12" s="156" t="s">
        <v>2277</v>
      </c>
      <c r="O12" s="146" t="s">
        <v>2278</v>
      </c>
      <c r="P12" s="145" t="s">
        <v>2277</v>
      </c>
      <c r="Q12" s="146" t="s">
        <v>2278</v>
      </c>
      <c r="R12" s="162" t="s">
        <v>2297</v>
      </c>
      <c r="S12" s="148" t="s">
        <v>2280</v>
      </c>
      <c r="T12" s="167" t="s">
        <v>2298</v>
      </c>
      <c r="U12" s="166" t="s">
        <v>2299</v>
      </c>
    </row>
    <row r="13" spans="1:21" ht="102">
      <c r="A13" s="156" t="s">
        <v>2270</v>
      </c>
      <c r="B13" s="156" t="s">
        <v>38</v>
      </c>
      <c r="C13" s="156" t="s">
        <v>2271</v>
      </c>
      <c r="D13" s="156" t="s">
        <v>40</v>
      </c>
      <c r="E13" s="156" t="s">
        <v>17</v>
      </c>
      <c r="F13" s="156" t="s">
        <v>346</v>
      </c>
      <c r="G13" s="161" t="s">
        <v>2272</v>
      </c>
      <c r="H13" s="162" t="s">
        <v>266</v>
      </c>
      <c r="I13" s="163" t="s">
        <v>2296</v>
      </c>
      <c r="J13" s="156">
        <v>2</v>
      </c>
      <c r="K13" s="146" t="s">
        <v>2274</v>
      </c>
      <c r="L13" s="164" t="s">
        <v>2275</v>
      </c>
      <c r="M13" s="164" t="s">
        <v>2276</v>
      </c>
      <c r="N13" s="156" t="s">
        <v>2277</v>
      </c>
      <c r="O13" s="146" t="s">
        <v>2278</v>
      </c>
      <c r="P13" s="145" t="s">
        <v>2277</v>
      </c>
      <c r="Q13" s="146" t="s">
        <v>2278</v>
      </c>
      <c r="R13" s="162" t="s">
        <v>2297</v>
      </c>
      <c r="S13" s="148" t="s">
        <v>2280</v>
      </c>
      <c r="T13" s="167" t="s">
        <v>2300</v>
      </c>
      <c r="U13" s="166" t="s">
        <v>2299</v>
      </c>
    </row>
    <row r="14" spans="1:21" ht="102">
      <c r="A14" s="156" t="s">
        <v>2270</v>
      </c>
      <c r="B14" s="156" t="s">
        <v>38</v>
      </c>
      <c r="C14" s="156" t="s">
        <v>2271</v>
      </c>
      <c r="D14" s="156" t="s">
        <v>40</v>
      </c>
      <c r="E14" s="156" t="s">
        <v>17</v>
      </c>
      <c r="F14" s="156" t="s">
        <v>346</v>
      </c>
      <c r="G14" s="161" t="s">
        <v>2272</v>
      </c>
      <c r="H14" s="162" t="s">
        <v>266</v>
      </c>
      <c r="I14" s="163" t="s">
        <v>2301</v>
      </c>
      <c r="J14" s="156">
        <v>2</v>
      </c>
      <c r="K14" s="146" t="s">
        <v>2274</v>
      </c>
      <c r="L14" s="164" t="s">
        <v>2275</v>
      </c>
      <c r="M14" s="164" t="s">
        <v>2276</v>
      </c>
      <c r="N14" s="156" t="s">
        <v>2277</v>
      </c>
      <c r="O14" s="146" t="s">
        <v>2278</v>
      </c>
      <c r="P14" s="145" t="s">
        <v>2277</v>
      </c>
      <c r="Q14" s="146" t="s">
        <v>2278</v>
      </c>
      <c r="R14" s="165" t="s">
        <v>2302</v>
      </c>
      <c r="S14" s="148" t="s">
        <v>2280</v>
      </c>
      <c r="T14" s="145" t="s">
        <v>2303</v>
      </c>
      <c r="U14" s="166" t="s">
        <v>2304</v>
      </c>
    </row>
    <row r="15" spans="1:21" ht="102">
      <c r="A15" s="156" t="s">
        <v>2270</v>
      </c>
      <c r="B15" s="156" t="s">
        <v>38</v>
      </c>
      <c r="C15" s="156" t="s">
        <v>2271</v>
      </c>
      <c r="D15" s="156" t="s">
        <v>40</v>
      </c>
      <c r="E15" s="156" t="s">
        <v>17</v>
      </c>
      <c r="F15" s="156" t="s">
        <v>346</v>
      </c>
      <c r="G15" s="161" t="s">
        <v>2272</v>
      </c>
      <c r="H15" s="162" t="s">
        <v>266</v>
      </c>
      <c r="I15" s="163" t="s">
        <v>2305</v>
      </c>
      <c r="J15" s="156">
        <v>2</v>
      </c>
      <c r="K15" s="146" t="s">
        <v>2274</v>
      </c>
      <c r="L15" s="164" t="s">
        <v>2275</v>
      </c>
      <c r="M15" s="164" t="s">
        <v>2276</v>
      </c>
      <c r="N15" s="156" t="s">
        <v>2277</v>
      </c>
      <c r="O15" s="146" t="s">
        <v>2278</v>
      </c>
      <c r="P15" s="145" t="s">
        <v>2277</v>
      </c>
      <c r="Q15" s="146" t="s">
        <v>2278</v>
      </c>
      <c r="R15" s="165" t="s">
        <v>2306</v>
      </c>
      <c r="S15" s="148" t="s">
        <v>2280</v>
      </c>
      <c r="T15" s="167" t="s">
        <v>2298</v>
      </c>
      <c r="U15" s="166" t="s">
        <v>2307</v>
      </c>
    </row>
    <row r="16" spans="1:21" ht="102">
      <c r="A16" s="156" t="s">
        <v>2270</v>
      </c>
      <c r="B16" s="156" t="s">
        <v>38</v>
      </c>
      <c r="C16" s="156" t="s">
        <v>2271</v>
      </c>
      <c r="D16" s="156" t="s">
        <v>40</v>
      </c>
      <c r="E16" s="156" t="s">
        <v>17</v>
      </c>
      <c r="F16" s="156" t="s">
        <v>346</v>
      </c>
      <c r="G16" s="161" t="s">
        <v>2272</v>
      </c>
      <c r="H16" s="162" t="s">
        <v>266</v>
      </c>
      <c r="I16" s="163" t="s">
        <v>2305</v>
      </c>
      <c r="J16" s="156">
        <v>2</v>
      </c>
      <c r="K16" s="146" t="s">
        <v>2274</v>
      </c>
      <c r="L16" s="164" t="s">
        <v>2275</v>
      </c>
      <c r="M16" s="164" t="s">
        <v>2276</v>
      </c>
      <c r="N16" s="156" t="s">
        <v>2277</v>
      </c>
      <c r="O16" s="146" t="s">
        <v>2278</v>
      </c>
      <c r="P16" s="145" t="s">
        <v>2277</v>
      </c>
      <c r="Q16" s="146" t="s">
        <v>2278</v>
      </c>
      <c r="R16" s="165" t="s">
        <v>2306</v>
      </c>
      <c r="S16" s="148" t="s">
        <v>2280</v>
      </c>
      <c r="T16" s="145" t="s">
        <v>2308</v>
      </c>
      <c r="U16" s="166" t="s">
        <v>2307</v>
      </c>
    </row>
    <row r="17" spans="1:21" ht="102">
      <c r="A17" s="156" t="s">
        <v>2270</v>
      </c>
      <c r="B17" s="156" t="s">
        <v>38</v>
      </c>
      <c r="C17" s="156" t="s">
        <v>2271</v>
      </c>
      <c r="D17" s="156" t="s">
        <v>40</v>
      </c>
      <c r="E17" s="156" t="s">
        <v>17</v>
      </c>
      <c r="F17" s="156" t="s">
        <v>346</v>
      </c>
      <c r="G17" s="161" t="s">
        <v>2272</v>
      </c>
      <c r="H17" s="162" t="s">
        <v>266</v>
      </c>
      <c r="I17" s="163" t="s">
        <v>2305</v>
      </c>
      <c r="J17" s="156">
        <v>2</v>
      </c>
      <c r="K17" s="146" t="s">
        <v>2274</v>
      </c>
      <c r="L17" s="164" t="s">
        <v>2275</v>
      </c>
      <c r="M17" s="164" t="s">
        <v>2276</v>
      </c>
      <c r="N17" s="156" t="s">
        <v>2277</v>
      </c>
      <c r="O17" s="146" t="s">
        <v>2278</v>
      </c>
      <c r="P17" s="145" t="s">
        <v>2277</v>
      </c>
      <c r="Q17" s="146" t="s">
        <v>2278</v>
      </c>
      <c r="R17" s="165" t="s">
        <v>2306</v>
      </c>
      <c r="S17" s="148" t="s">
        <v>2280</v>
      </c>
      <c r="T17" s="145" t="s">
        <v>2295</v>
      </c>
      <c r="U17" s="166" t="s">
        <v>2307</v>
      </c>
    </row>
    <row r="18" spans="1:21" ht="102">
      <c r="A18" s="156" t="s">
        <v>2270</v>
      </c>
      <c r="B18" s="156" t="s">
        <v>38</v>
      </c>
      <c r="C18" s="156" t="s">
        <v>2271</v>
      </c>
      <c r="D18" s="156" t="s">
        <v>40</v>
      </c>
      <c r="E18" s="156" t="s">
        <v>17</v>
      </c>
      <c r="F18" s="156" t="s">
        <v>346</v>
      </c>
      <c r="G18" s="161" t="s">
        <v>2272</v>
      </c>
      <c r="H18" s="162" t="s">
        <v>266</v>
      </c>
      <c r="I18" s="163" t="s">
        <v>2305</v>
      </c>
      <c r="J18" s="156">
        <v>2</v>
      </c>
      <c r="K18" s="146" t="s">
        <v>2274</v>
      </c>
      <c r="L18" s="164" t="s">
        <v>2275</v>
      </c>
      <c r="M18" s="164" t="s">
        <v>2276</v>
      </c>
      <c r="N18" s="156" t="s">
        <v>2277</v>
      </c>
      <c r="O18" s="146" t="s">
        <v>2278</v>
      </c>
      <c r="P18" s="145" t="s">
        <v>2277</v>
      </c>
      <c r="Q18" s="146" t="s">
        <v>2278</v>
      </c>
      <c r="R18" s="165" t="s">
        <v>2306</v>
      </c>
      <c r="S18" s="148" t="s">
        <v>2280</v>
      </c>
      <c r="T18" s="145" t="s">
        <v>2303</v>
      </c>
      <c r="U18" s="166" t="s">
        <v>2307</v>
      </c>
    </row>
    <row r="19" spans="1:21" ht="76.5">
      <c r="A19" s="156" t="s">
        <v>2270</v>
      </c>
      <c r="B19" s="156" t="s">
        <v>38</v>
      </c>
      <c r="C19" s="156" t="s">
        <v>2271</v>
      </c>
      <c r="D19" s="156" t="s">
        <v>40</v>
      </c>
      <c r="E19" s="156" t="s">
        <v>17</v>
      </c>
      <c r="F19" s="156" t="s">
        <v>346</v>
      </c>
      <c r="G19" s="161" t="s">
        <v>2309</v>
      </c>
      <c r="H19" s="162" t="s">
        <v>2310</v>
      </c>
      <c r="I19" s="163" t="s">
        <v>2311</v>
      </c>
      <c r="J19" s="156">
        <v>2</v>
      </c>
      <c r="K19" s="146" t="s">
        <v>2274</v>
      </c>
      <c r="L19" s="164" t="s">
        <v>2275</v>
      </c>
      <c r="M19" s="164" t="s">
        <v>2276</v>
      </c>
      <c r="N19" s="156" t="s">
        <v>2277</v>
      </c>
      <c r="O19" s="146" t="s">
        <v>2278</v>
      </c>
      <c r="P19" s="145" t="s">
        <v>2277</v>
      </c>
      <c r="Q19" s="146" t="s">
        <v>2278</v>
      </c>
      <c r="R19" s="162" t="s">
        <v>2312</v>
      </c>
      <c r="S19" s="148" t="s">
        <v>2280</v>
      </c>
      <c r="T19" s="167" t="s">
        <v>2298</v>
      </c>
      <c r="U19" s="166" t="s">
        <v>2313</v>
      </c>
    </row>
    <row r="20" spans="1:21" ht="76.5">
      <c r="A20" s="156" t="s">
        <v>2270</v>
      </c>
      <c r="B20" s="156" t="s">
        <v>38</v>
      </c>
      <c r="C20" s="156" t="s">
        <v>2271</v>
      </c>
      <c r="D20" s="156" t="s">
        <v>40</v>
      </c>
      <c r="E20" s="156" t="s">
        <v>17</v>
      </c>
      <c r="F20" s="156" t="s">
        <v>346</v>
      </c>
      <c r="G20" s="161" t="s">
        <v>2309</v>
      </c>
      <c r="H20" s="162" t="s">
        <v>2310</v>
      </c>
      <c r="I20" s="163" t="s">
        <v>2311</v>
      </c>
      <c r="J20" s="156">
        <v>2</v>
      </c>
      <c r="K20" s="146" t="s">
        <v>2274</v>
      </c>
      <c r="L20" s="164" t="s">
        <v>2275</v>
      </c>
      <c r="M20" s="164" t="s">
        <v>2276</v>
      </c>
      <c r="N20" s="156" t="s">
        <v>2277</v>
      </c>
      <c r="O20" s="146" t="s">
        <v>2278</v>
      </c>
      <c r="P20" s="145" t="s">
        <v>2277</v>
      </c>
      <c r="Q20" s="146" t="s">
        <v>2278</v>
      </c>
      <c r="R20" s="162" t="s">
        <v>2312</v>
      </c>
      <c r="S20" s="148" t="s">
        <v>2280</v>
      </c>
      <c r="T20" s="167" t="s">
        <v>2314</v>
      </c>
      <c r="U20" s="166" t="s">
        <v>2313</v>
      </c>
    </row>
    <row r="21" spans="1:21" ht="76.5">
      <c r="A21" s="156" t="s">
        <v>2270</v>
      </c>
      <c r="B21" s="156" t="s">
        <v>38</v>
      </c>
      <c r="C21" s="156" t="s">
        <v>2271</v>
      </c>
      <c r="D21" s="156" t="s">
        <v>40</v>
      </c>
      <c r="E21" s="156" t="s">
        <v>17</v>
      </c>
      <c r="F21" s="156" t="s">
        <v>346</v>
      </c>
      <c r="G21" s="161" t="s">
        <v>2309</v>
      </c>
      <c r="H21" s="162" t="s">
        <v>2310</v>
      </c>
      <c r="I21" s="163" t="s">
        <v>2311</v>
      </c>
      <c r="J21" s="156">
        <v>2</v>
      </c>
      <c r="K21" s="146" t="s">
        <v>2274</v>
      </c>
      <c r="L21" s="164" t="s">
        <v>2275</v>
      </c>
      <c r="M21" s="164" t="s">
        <v>2276</v>
      </c>
      <c r="N21" s="156" t="s">
        <v>2277</v>
      </c>
      <c r="O21" s="146" t="s">
        <v>2278</v>
      </c>
      <c r="P21" s="145" t="s">
        <v>2277</v>
      </c>
      <c r="Q21" s="146" t="s">
        <v>2278</v>
      </c>
      <c r="R21" s="162" t="s">
        <v>2312</v>
      </c>
      <c r="S21" s="148" t="s">
        <v>2280</v>
      </c>
      <c r="T21" s="145" t="s">
        <v>2315</v>
      </c>
      <c r="U21" s="166" t="s">
        <v>2313</v>
      </c>
    </row>
    <row r="22" spans="1:21" ht="76.5">
      <c r="A22" s="156" t="s">
        <v>2270</v>
      </c>
      <c r="B22" s="156" t="s">
        <v>38</v>
      </c>
      <c r="C22" s="156" t="s">
        <v>2271</v>
      </c>
      <c r="D22" s="156" t="s">
        <v>40</v>
      </c>
      <c r="E22" s="156" t="s">
        <v>17</v>
      </c>
      <c r="F22" s="156" t="s">
        <v>346</v>
      </c>
      <c r="G22" s="161" t="s">
        <v>2309</v>
      </c>
      <c r="H22" s="162" t="s">
        <v>2310</v>
      </c>
      <c r="I22" s="163" t="s">
        <v>2311</v>
      </c>
      <c r="J22" s="156">
        <v>2</v>
      </c>
      <c r="K22" s="146" t="s">
        <v>2274</v>
      </c>
      <c r="L22" s="164" t="s">
        <v>2275</v>
      </c>
      <c r="M22" s="164" t="s">
        <v>2276</v>
      </c>
      <c r="N22" s="156" t="s">
        <v>2277</v>
      </c>
      <c r="O22" s="146" t="s">
        <v>2278</v>
      </c>
      <c r="P22" s="145" t="s">
        <v>2277</v>
      </c>
      <c r="Q22" s="146" t="s">
        <v>2278</v>
      </c>
      <c r="R22" s="162" t="s">
        <v>2312</v>
      </c>
      <c r="S22" s="148" t="s">
        <v>2280</v>
      </c>
      <c r="T22" s="145" t="s">
        <v>2316</v>
      </c>
      <c r="U22" s="166" t="s">
        <v>2313</v>
      </c>
    </row>
    <row r="23" spans="1:21" ht="76.5">
      <c r="A23" s="156" t="s">
        <v>2270</v>
      </c>
      <c r="B23" s="156" t="s">
        <v>38</v>
      </c>
      <c r="C23" s="156" t="s">
        <v>2271</v>
      </c>
      <c r="D23" s="156" t="s">
        <v>40</v>
      </c>
      <c r="E23" s="156" t="s">
        <v>17</v>
      </c>
      <c r="F23" s="156" t="s">
        <v>346</v>
      </c>
      <c r="G23" s="161" t="s">
        <v>2309</v>
      </c>
      <c r="H23" s="162" t="s">
        <v>2310</v>
      </c>
      <c r="I23" s="163" t="s">
        <v>2311</v>
      </c>
      <c r="J23" s="156">
        <v>2</v>
      </c>
      <c r="K23" s="146" t="s">
        <v>2274</v>
      </c>
      <c r="L23" s="164" t="s">
        <v>2275</v>
      </c>
      <c r="M23" s="164" t="s">
        <v>2276</v>
      </c>
      <c r="N23" s="156" t="s">
        <v>2277</v>
      </c>
      <c r="O23" s="146" t="s">
        <v>2278</v>
      </c>
      <c r="P23" s="145" t="s">
        <v>2277</v>
      </c>
      <c r="Q23" s="146" t="s">
        <v>2278</v>
      </c>
      <c r="R23" s="162" t="s">
        <v>2312</v>
      </c>
      <c r="S23" s="148" t="s">
        <v>2280</v>
      </c>
      <c r="T23" s="145" t="s">
        <v>2317</v>
      </c>
      <c r="U23" s="166" t="s">
        <v>2313</v>
      </c>
    </row>
    <row r="24" spans="1:21" ht="89.25">
      <c r="A24" s="156" t="s">
        <v>2270</v>
      </c>
      <c r="B24" s="156" t="s">
        <v>38</v>
      </c>
      <c r="C24" s="156" t="s">
        <v>2271</v>
      </c>
      <c r="D24" s="156" t="s">
        <v>40</v>
      </c>
      <c r="E24" s="156" t="s">
        <v>17</v>
      </c>
      <c r="F24" s="156" t="s">
        <v>346</v>
      </c>
      <c r="G24" s="161" t="s">
        <v>2309</v>
      </c>
      <c r="H24" s="165" t="s">
        <v>2318</v>
      </c>
      <c r="I24" s="163" t="s">
        <v>2319</v>
      </c>
      <c r="J24" s="156">
        <v>2</v>
      </c>
      <c r="K24" s="146" t="s">
        <v>2274</v>
      </c>
      <c r="L24" s="164" t="s">
        <v>2275</v>
      </c>
      <c r="M24" s="164" t="s">
        <v>2276</v>
      </c>
      <c r="N24" s="156" t="s">
        <v>2277</v>
      </c>
      <c r="O24" s="146" t="s">
        <v>2278</v>
      </c>
      <c r="P24" s="145" t="s">
        <v>2277</v>
      </c>
      <c r="Q24" s="146" t="s">
        <v>2278</v>
      </c>
      <c r="R24" s="162" t="s">
        <v>2312</v>
      </c>
      <c r="S24" s="148" t="s">
        <v>2280</v>
      </c>
      <c r="T24" s="145" t="s">
        <v>2300</v>
      </c>
      <c r="U24" s="166" t="s">
        <v>2320</v>
      </c>
    </row>
    <row r="25" spans="1:21" ht="89.25">
      <c r="A25" s="156" t="s">
        <v>2270</v>
      </c>
      <c r="B25" s="156" t="s">
        <v>38</v>
      </c>
      <c r="C25" s="156" t="s">
        <v>2271</v>
      </c>
      <c r="D25" s="156" t="s">
        <v>40</v>
      </c>
      <c r="E25" s="156" t="s">
        <v>17</v>
      </c>
      <c r="F25" s="156" t="s">
        <v>346</v>
      </c>
      <c r="G25" s="161" t="s">
        <v>2309</v>
      </c>
      <c r="H25" s="165" t="s">
        <v>2318</v>
      </c>
      <c r="I25" s="163" t="s">
        <v>2319</v>
      </c>
      <c r="J25" s="156">
        <v>2</v>
      </c>
      <c r="K25" s="146" t="s">
        <v>2274</v>
      </c>
      <c r="L25" s="164" t="s">
        <v>2275</v>
      </c>
      <c r="M25" s="164" t="s">
        <v>2276</v>
      </c>
      <c r="N25" s="156" t="s">
        <v>2277</v>
      </c>
      <c r="O25" s="146" t="s">
        <v>2278</v>
      </c>
      <c r="P25" s="145" t="s">
        <v>2277</v>
      </c>
      <c r="Q25" s="146" t="s">
        <v>2278</v>
      </c>
      <c r="R25" s="162" t="s">
        <v>2312</v>
      </c>
      <c r="S25" s="148" t="s">
        <v>2280</v>
      </c>
      <c r="T25" s="145" t="s">
        <v>2316</v>
      </c>
      <c r="U25" s="166" t="s">
        <v>2320</v>
      </c>
    </row>
    <row r="26" spans="1:21" ht="51">
      <c r="A26" s="156" t="s">
        <v>2270</v>
      </c>
      <c r="B26" s="156" t="s">
        <v>38</v>
      </c>
      <c r="C26" s="156" t="s">
        <v>2271</v>
      </c>
      <c r="D26" s="156" t="s">
        <v>40</v>
      </c>
      <c r="E26" s="156" t="s">
        <v>17</v>
      </c>
      <c r="F26" s="156" t="s">
        <v>346</v>
      </c>
      <c r="G26" s="161" t="s">
        <v>2309</v>
      </c>
      <c r="H26" s="162" t="s">
        <v>2321</v>
      </c>
      <c r="I26" s="163" t="s">
        <v>2322</v>
      </c>
      <c r="J26" s="156">
        <v>2</v>
      </c>
      <c r="K26" s="146" t="s">
        <v>2274</v>
      </c>
      <c r="L26" s="164" t="s">
        <v>2275</v>
      </c>
      <c r="M26" s="164" t="s">
        <v>2276</v>
      </c>
      <c r="N26" s="156" t="s">
        <v>2277</v>
      </c>
      <c r="O26" s="146" t="s">
        <v>2278</v>
      </c>
      <c r="P26" s="145" t="s">
        <v>2277</v>
      </c>
      <c r="Q26" s="146" t="s">
        <v>2278</v>
      </c>
      <c r="R26" s="162" t="s">
        <v>2312</v>
      </c>
      <c r="S26" s="148" t="s">
        <v>2280</v>
      </c>
      <c r="T26" s="167" t="s">
        <v>2298</v>
      </c>
      <c r="U26" s="166" t="s">
        <v>2323</v>
      </c>
    </row>
    <row r="27" spans="1:21" ht="89.25">
      <c r="A27" s="156" t="s">
        <v>2270</v>
      </c>
      <c r="B27" s="156" t="s">
        <v>38</v>
      </c>
      <c r="C27" s="156" t="s">
        <v>2271</v>
      </c>
      <c r="D27" s="156" t="s">
        <v>40</v>
      </c>
      <c r="E27" s="156" t="s">
        <v>17</v>
      </c>
      <c r="F27" s="156" t="s">
        <v>346</v>
      </c>
      <c r="G27" s="161" t="s">
        <v>2309</v>
      </c>
      <c r="H27" s="162" t="s">
        <v>2324</v>
      </c>
      <c r="I27" s="163" t="s">
        <v>2325</v>
      </c>
      <c r="J27" s="156">
        <v>2</v>
      </c>
      <c r="K27" s="146" t="s">
        <v>2274</v>
      </c>
      <c r="L27" s="164" t="s">
        <v>2275</v>
      </c>
      <c r="M27" s="164" t="s">
        <v>2276</v>
      </c>
      <c r="N27" s="156" t="s">
        <v>2277</v>
      </c>
      <c r="O27" s="146" t="s">
        <v>2278</v>
      </c>
      <c r="P27" s="145" t="s">
        <v>2277</v>
      </c>
      <c r="Q27" s="146" t="s">
        <v>2278</v>
      </c>
      <c r="R27" s="162" t="s">
        <v>2326</v>
      </c>
      <c r="S27" s="148" t="s">
        <v>2280</v>
      </c>
      <c r="T27" s="168" t="s">
        <v>2327</v>
      </c>
      <c r="U27" s="166" t="s">
        <v>2328</v>
      </c>
    </row>
    <row r="28" spans="1:21" ht="89.25">
      <c r="A28" s="156" t="s">
        <v>2270</v>
      </c>
      <c r="B28" s="156" t="s">
        <v>38</v>
      </c>
      <c r="C28" s="156" t="s">
        <v>2271</v>
      </c>
      <c r="D28" s="156" t="s">
        <v>40</v>
      </c>
      <c r="E28" s="156" t="s">
        <v>17</v>
      </c>
      <c r="F28" s="156" t="s">
        <v>346</v>
      </c>
      <c r="G28" s="161" t="s">
        <v>2309</v>
      </c>
      <c r="H28" s="162" t="s">
        <v>2324</v>
      </c>
      <c r="I28" s="163" t="s">
        <v>2325</v>
      </c>
      <c r="J28" s="156">
        <v>2</v>
      </c>
      <c r="K28" s="146" t="s">
        <v>2274</v>
      </c>
      <c r="L28" s="164" t="s">
        <v>2275</v>
      </c>
      <c r="M28" s="164" t="s">
        <v>2276</v>
      </c>
      <c r="N28" s="156" t="s">
        <v>2277</v>
      </c>
      <c r="O28" s="146" t="s">
        <v>2278</v>
      </c>
      <c r="P28" s="145" t="s">
        <v>2277</v>
      </c>
      <c r="Q28" s="146" t="s">
        <v>2278</v>
      </c>
      <c r="R28" s="162" t="s">
        <v>2326</v>
      </c>
      <c r="S28" s="148" t="s">
        <v>2280</v>
      </c>
      <c r="T28" s="168" t="s">
        <v>2329</v>
      </c>
      <c r="U28" s="166" t="s">
        <v>2328</v>
      </c>
    </row>
    <row r="29" spans="1:21" ht="114.75">
      <c r="A29" s="156" t="s">
        <v>2270</v>
      </c>
      <c r="B29" s="156" t="s">
        <v>38</v>
      </c>
      <c r="C29" s="156" t="s">
        <v>2271</v>
      </c>
      <c r="D29" s="156" t="s">
        <v>40</v>
      </c>
      <c r="E29" s="156" t="s">
        <v>17</v>
      </c>
      <c r="F29" s="156" t="s">
        <v>346</v>
      </c>
      <c r="G29" s="161" t="s">
        <v>2309</v>
      </c>
      <c r="H29" s="162" t="s">
        <v>2330</v>
      </c>
      <c r="I29" s="163" t="s">
        <v>2331</v>
      </c>
      <c r="J29" s="156">
        <v>2</v>
      </c>
      <c r="K29" s="146" t="s">
        <v>2274</v>
      </c>
      <c r="L29" s="164" t="s">
        <v>2275</v>
      </c>
      <c r="M29" s="164" t="s">
        <v>2276</v>
      </c>
      <c r="N29" s="156" t="s">
        <v>2277</v>
      </c>
      <c r="O29" s="146" t="s">
        <v>2278</v>
      </c>
      <c r="P29" s="145" t="s">
        <v>2277</v>
      </c>
      <c r="Q29" s="146" t="s">
        <v>2278</v>
      </c>
      <c r="R29" s="162" t="s">
        <v>2332</v>
      </c>
      <c r="S29" s="148" t="s">
        <v>2280</v>
      </c>
      <c r="T29" s="167" t="s">
        <v>2292</v>
      </c>
      <c r="U29" s="166" t="s">
        <v>2333</v>
      </c>
    </row>
    <row r="30" spans="1:21" ht="89.25">
      <c r="A30" s="156" t="s">
        <v>2270</v>
      </c>
      <c r="B30" s="156" t="s">
        <v>38</v>
      </c>
      <c r="C30" s="156" t="s">
        <v>2271</v>
      </c>
      <c r="D30" s="156" t="s">
        <v>40</v>
      </c>
      <c r="E30" s="156" t="s">
        <v>17</v>
      </c>
      <c r="F30" s="156" t="s">
        <v>346</v>
      </c>
      <c r="G30" s="161" t="s">
        <v>2309</v>
      </c>
      <c r="H30" s="162" t="s">
        <v>2330</v>
      </c>
      <c r="I30" s="163" t="s">
        <v>2334</v>
      </c>
      <c r="J30" s="156">
        <v>2</v>
      </c>
      <c r="K30" s="146" t="s">
        <v>2274</v>
      </c>
      <c r="L30" s="164" t="s">
        <v>2275</v>
      </c>
      <c r="M30" s="164" t="s">
        <v>2276</v>
      </c>
      <c r="N30" s="156" t="s">
        <v>2277</v>
      </c>
      <c r="O30" s="146" t="s">
        <v>2278</v>
      </c>
      <c r="P30" s="145" t="s">
        <v>2277</v>
      </c>
      <c r="Q30" s="146" t="s">
        <v>2278</v>
      </c>
      <c r="R30" s="162" t="s">
        <v>2335</v>
      </c>
      <c r="S30" s="148" t="s">
        <v>2280</v>
      </c>
      <c r="T30" s="167" t="s">
        <v>2294</v>
      </c>
      <c r="U30" s="166" t="s">
        <v>2336</v>
      </c>
    </row>
    <row r="31" spans="1:21" ht="89.25">
      <c r="A31" s="156" t="s">
        <v>2270</v>
      </c>
      <c r="B31" s="156" t="s">
        <v>38</v>
      </c>
      <c r="C31" s="156" t="s">
        <v>2271</v>
      </c>
      <c r="D31" s="156" t="s">
        <v>40</v>
      </c>
      <c r="E31" s="156" t="s">
        <v>17</v>
      </c>
      <c r="F31" s="156" t="s">
        <v>346</v>
      </c>
      <c r="G31" s="161" t="s">
        <v>2309</v>
      </c>
      <c r="H31" s="162" t="s">
        <v>2330</v>
      </c>
      <c r="I31" s="163" t="s">
        <v>2334</v>
      </c>
      <c r="J31" s="156">
        <v>2</v>
      </c>
      <c r="K31" s="146" t="s">
        <v>2274</v>
      </c>
      <c r="L31" s="164" t="s">
        <v>2275</v>
      </c>
      <c r="M31" s="164" t="s">
        <v>2276</v>
      </c>
      <c r="N31" s="156" t="s">
        <v>2277</v>
      </c>
      <c r="O31" s="146" t="s">
        <v>2278</v>
      </c>
      <c r="P31" s="145" t="s">
        <v>2277</v>
      </c>
      <c r="Q31" s="146" t="s">
        <v>2278</v>
      </c>
      <c r="R31" s="162" t="s">
        <v>2335</v>
      </c>
      <c r="S31" s="148" t="s">
        <v>2280</v>
      </c>
      <c r="T31" s="167" t="s">
        <v>2337</v>
      </c>
      <c r="U31" s="166" t="s">
        <v>2336</v>
      </c>
    </row>
    <row r="32" spans="1:21" ht="127.5">
      <c r="A32" s="156" t="s">
        <v>2270</v>
      </c>
      <c r="B32" s="156" t="s">
        <v>38</v>
      </c>
      <c r="C32" s="156" t="s">
        <v>2271</v>
      </c>
      <c r="D32" s="156" t="s">
        <v>40</v>
      </c>
      <c r="E32" s="156" t="s">
        <v>17</v>
      </c>
      <c r="F32" s="156" t="s">
        <v>346</v>
      </c>
      <c r="G32" s="161" t="s">
        <v>2309</v>
      </c>
      <c r="H32" s="162" t="s">
        <v>2330</v>
      </c>
      <c r="I32" s="163" t="s">
        <v>2338</v>
      </c>
      <c r="J32" s="156">
        <v>2</v>
      </c>
      <c r="K32" s="146" t="s">
        <v>2274</v>
      </c>
      <c r="L32" s="164" t="s">
        <v>2275</v>
      </c>
      <c r="M32" s="164" t="s">
        <v>2276</v>
      </c>
      <c r="N32" s="156" t="s">
        <v>2277</v>
      </c>
      <c r="O32" s="146" t="s">
        <v>2278</v>
      </c>
      <c r="P32" s="145" t="s">
        <v>2277</v>
      </c>
      <c r="Q32" s="146" t="s">
        <v>2278</v>
      </c>
      <c r="R32" s="162" t="s">
        <v>2312</v>
      </c>
      <c r="S32" s="148" t="s">
        <v>2280</v>
      </c>
      <c r="T32" s="167" t="s">
        <v>2339</v>
      </c>
      <c r="U32" s="166" t="s">
        <v>2340</v>
      </c>
    </row>
    <row r="33" spans="1:21" ht="127.5">
      <c r="A33" s="156" t="s">
        <v>2270</v>
      </c>
      <c r="B33" s="156" t="s">
        <v>38</v>
      </c>
      <c r="C33" s="156" t="s">
        <v>2271</v>
      </c>
      <c r="D33" s="156" t="s">
        <v>40</v>
      </c>
      <c r="E33" s="156" t="s">
        <v>17</v>
      </c>
      <c r="F33" s="156" t="s">
        <v>346</v>
      </c>
      <c r="G33" s="161" t="s">
        <v>2309</v>
      </c>
      <c r="H33" s="162" t="s">
        <v>2330</v>
      </c>
      <c r="I33" s="163" t="s">
        <v>2338</v>
      </c>
      <c r="J33" s="156">
        <v>2</v>
      </c>
      <c r="K33" s="146" t="s">
        <v>2274</v>
      </c>
      <c r="L33" s="164" t="s">
        <v>2275</v>
      </c>
      <c r="M33" s="164" t="s">
        <v>2276</v>
      </c>
      <c r="N33" s="156" t="s">
        <v>2277</v>
      </c>
      <c r="O33" s="146" t="s">
        <v>2278</v>
      </c>
      <c r="P33" s="145" t="s">
        <v>2277</v>
      </c>
      <c r="Q33" s="146" t="s">
        <v>2278</v>
      </c>
      <c r="R33" s="162" t="s">
        <v>2312</v>
      </c>
      <c r="S33" s="148" t="s">
        <v>2280</v>
      </c>
      <c r="T33" s="167" t="s">
        <v>2341</v>
      </c>
      <c r="U33" s="166" t="s">
        <v>2340</v>
      </c>
    </row>
    <row r="34" spans="1:21" ht="127.5">
      <c r="A34" s="156" t="s">
        <v>2270</v>
      </c>
      <c r="B34" s="156" t="s">
        <v>38</v>
      </c>
      <c r="C34" s="156" t="s">
        <v>2271</v>
      </c>
      <c r="D34" s="156" t="s">
        <v>40</v>
      </c>
      <c r="E34" s="156" t="s">
        <v>17</v>
      </c>
      <c r="F34" s="156" t="s">
        <v>346</v>
      </c>
      <c r="G34" s="161" t="s">
        <v>2309</v>
      </c>
      <c r="H34" s="162" t="s">
        <v>2330</v>
      </c>
      <c r="I34" s="163" t="s">
        <v>2338</v>
      </c>
      <c r="J34" s="156">
        <v>2</v>
      </c>
      <c r="K34" s="146" t="s">
        <v>2274</v>
      </c>
      <c r="L34" s="164" t="s">
        <v>2275</v>
      </c>
      <c r="M34" s="164" t="s">
        <v>2276</v>
      </c>
      <c r="N34" s="156" t="s">
        <v>2277</v>
      </c>
      <c r="O34" s="146" t="s">
        <v>2278</v>
      </c>
      <c r="P34" s="145" t="s">
        <v>2277</v>
      </c>
      <c r="Q34" s="146" t="s">
        <v>2278</v>
      </c>
      <c r="R34" s="162" t="s">
        <v>2312</v>
      </c>
      <c r="S34" s="148" t="s">
        <v>2280</v>
      </c>
      <c r="T34" s="167" t="s">
        <v>2292</v>
      </c>
      <c r="U34" s="166" t="s">
        <v>2340</v>
      </c>
    </row>
    <row r="35" spans="1:21" ht="127.5">
      <c r="A35" s="156" t="s">
        <v>2270</v>
      </c>
      <c r="B35" s="156" t="s">
        <v>38</v>
      </c>
      <c r="C35" s="156" t="s">
        <v>2271</v>
      </c>
      <c r="D35" s="156" t="s">
        <v>40</v>
      </c>
      <c r="E35" s="156" t="s">
        <v>17</v>
      </c>
      <c r="F35" s="156" t="s">
        <v>346</v>
      </c>
      <c r="G35" s="161" t="s">
        <v>2309</v>
      </c>
      <c r="H35" s="165" t="s">
        <v>2342</v>
      </c>
      <c r="I35" s="163" t="s">
        <v>2343</v>
      </c>
      <c r="J35" s="156">
        <v>2</v>
      </c>
      <c r="K35" s="146" t="s">
        <v>2274</v>
      </c>
      <c r="L35" s="164" t="s">
        <v>2275</v>
      </c>
      <c r="M35" s="164" t="s">
        <v>2276</v>
      </c>
      <c r="N35" s="156" t="s">
        <v>2277</v>
      </c>
      <c r="O35" s="146" t="s">
        <v>2278</v>
      </c>
      <c r="P35" s="145" t="s">
        <v>2277</v>
      </c>
      <c r="Q35" s="146" t="s">
        <v>2278</v>
      </c>
      <c r="R35" s="162" t="s">
        <v>2312</v>
      </c>
      <c r="S35" s="148" t="s">
        <v>2280</v>
      </c>
      <c r="T35" s="167" t="s">
        <v>2344</v>
      </c>
      <c r="U35" s="166" t="s">
        <v>2345</v>
      </c>
    </row>
    <row r="36" spans="1:21" ht="127.5">
      <c r="A36" s="156" t="s">
        <v>2270</v>
      </c>
      <c r="B36" s="156" t="s">
        <v>38</v>
      </c>
      <c r="C36" s="156" t="s">
        <v>2271</v>
      </c>
      <c r="D36" s="156" t="s">
        <v>40</v>
      </c>
      <c r="E36" s="156" t="s">
        <v>17</v>
      </c>
      <c r="F36" s="156" t="s">
        <v>346</v>
      </c>
      <c r="G36" s="161" t="s">
        <v>2309</v>
      </c>
      <c r="H36" s="165" t="s">
        <v>2342</v>
      </c>
      <c r="I36" s="163" t="s">
        <v>2343</v>
      </c>
      <c r="J36" s="156">
        <v>2</v>
      </c>
      <c r="K36" s="146" t="s">
        <v>2274</v>
      </c>
      <c r="L36" s="164" t="s">
        <v>2275</v>
      </c>
      <c r="M36" s="164" t="s">
        <v>2276</v>
      </c>
      <c r="N36" s="156" t="s">
        <v>2277</v>
      </c>
      <c r="O36" s="146" t="s">
        <v>2278</v>
      </c>
      <c r="P36" s="145" t="s">
        <v>2277</v>
      </c>
      <c r="Q36" s="146" t="s">
        <v>2278</v>
      </c>
      <c r="R36" s="162" t="s">
        <v>2312</v>
      </c>
      <c r="S36" s="148" t="s">
        <v>2280</v>
      </c>
      <c r="T36" s="167" t="s">
        <v>2346</v>
      </c>
      <c r="U36" s="166" t="s">
        <v>2345</v>
      </c>
    </row>
    <row r="37" spans="1:21" ht="127.5">
      <c r="A37" s="156" t="s">
        <v>2270</v>
      </c>
      <c r="B37" s="156" t="s">
        <v>38</v>
      </c>
      <c r="C37" s="156" t="s">
        <v>2271</v>
      </c>
      <c r="D37" s="156" t="s">
        <v>40</v>
      </c>
      <c r="E37" s="156" t="s">
        <v>17</v>
      </c>
      <c r="F37" s="156" t="s">
        <v>346</v>
      </c>
      <c r="G37" s="161" t="s">
        <v>2309</v>
      </c>
      <c r="H37" s="165" t="s">
        <v>2342</v>
      </c>
      <c r="I37" s="163" t="s">
        <v>2343</v>
      </c>
      <c r="J37" s="156">
        <v>2</v>
      </c>
      <c r="K37" s="146" t="s">
        <v>2274</v>
      </c>
      <c r="L37" s="164" t="s">
        <v>2275</v>
      </c>
      <c r="M37" s="164" t="s">
        <v>2276</v>
      </c>
      <c r="N37" s="156" t="s">
        <v>2277</v>
      </c>
      <c r="O37" s="146" t="s">
        <v>2278</v>
      </c>
      <c r="P37" s="145" t="s">
        <v>2277</v>
      </c>
      <c r="Q37" s="146" t="s">
        <v>2278</v>
      </c>
      <c r="R37" s="162" t="s">
        <v>2312</v>
      </c>
      <c r="S37" s="148" t="s">
        <v>2280</v>
      </c>
      <c r="T37" s="167" t="s">
        <v>2347</v>
      </c>
      <c r="U37" s="166" t="s">
        <v>2345</v>
      </c>
    </row>
    <row r="38" spans="1:21" ht="127.5">
      <c r="A38" s="156" t="s">
        <v>2270</v>
      </c>
      <c r="B38" s="156" t="s">
        <v>38</v>
      </c>
      <c r="C38" s="156" t="s">
        <v>2271</v>
      </c>
      <c r="D38" s="156" t="s">
        <v>40</v>
      </c>
      <c r="E38" s="156" t="s">
        <v>17</v>
      </c>
      <c r="F38" s="156" t="s">
        <v>346</v>
      </c>
      <c r="G38" s="161" t="s">
        <v>2309</v>
      </c>
      <c r="H38" s="162" t="s">
        <v>2330</v>
      </c>
      <c r="I38" s="163" t="s">
        <v>2348</v>
      </c>
      <c r="J38" s="156">
        <v>2</v>
      </c>
      <c r="K38" s="146" t="s">
        <v>2274</v>
      </c>
      <c r="L38" s="164" t="s">
        <v>2275</v>
      </c>
      <c r="M38" s="164" t="s">
        <v>2276</v>
      </c>
      <c r="N38" s="156" t="s">
        <v>2277</v>
      </c>
      <c r="O38" s="146" t="s">
        <v>2278</v>
      </c>
      <c r="P38" s="145" t="s">
        <v>2277</v>
      </c>
      <c r="Q38" s="146" t="s">
        <v>2278</v>
      </c>
      <c r="R38" s="162" t="s">
        <v>2349</v>
      </c>
      <c r="S38" s="148" t="s">
        <v>2280</v>
      </c>
      <c r="T38" s="167" t="s">
        <v>2350</v>
      </c>
      <c r="U38" s="166" t="s">
        <v>2345</v>
      </c>
    </row>
    <row r="39" spans="1:21" ht="127.5">
      <c r="A39" s="156" t="s">
        <v>2270</v>
      </c>
      <c r="B39" s="156" t="s">
        <v>38</v>
      </c>
      <c r="C39" s="156" t="s">
        <v>2271</v>
      </c>
      <c r="D39" s="156" t="s">
        <v>40</v>
      </c>
      <c r="E39" s="156" t="s">
        <v>17</v>
      </c>
      <c r="F39" s="156" t="s">
        <v>346</v>
      </c>
      <c r="G39" s="161" t="s">
        <v>2309</v>
      </c>
      <c r="H39" s="162" t="s">
        <v>2330</v>
      </c>
      <c r="I39" s="163" t="s">
        <v>2348</v>
      </c>
      <c r="J39" s="156">
        <v>2</v>
      </c>
      <c r="K39" s="146" t="s">
        <v>2274</v>
      </c>
      <c r="L39" s="164" t="s">
        <v>2275</v>
      </c>
      <c r="M39" s="164" t="s">
        <v>2276</v>
      </c>
      <c r="N39" s="156" t="s">
        <v>2277</v>
      </c>
      <c r="O39" s="146" t="s">
        <v>2278</v>
      </c>
      <c r="P39" s="145" t="s">
        <v>2277</v>
      </c>
      <c r="Q39" s="146" t="s">
        <v>2278</v>
      </c>
      <c r="R39" s="162" t="s">
        <v>2349</v>
      </c>
      <c r="S39" s="148" t="s">
        <v>2280</v>
      </c>
      <c r="T39" s="167" t="s">
        <v>2351</v>
      </c>
      <c r="U39" s="166" t="s">
        <v>2345</v>
      </c>
    </row>
    <row r="40" spans="1:21" ht="127.5">
      <c r="A40" s="156" t="s">
        <v>2270</v>
      </c>
      <c r="B40" s="156" t="s">
        <v>38</v>
      </c>
      <c r="C40" s="156" t="s">
        <v>2271</v>
      </c>
      <c r="D40" s="156" t="s">
        <v>40</v>
      </c>
      <c r="E40" s="156" t="s">
        <v>17</v>
      </c>
      <c r="F40" s="156" t="s">
        <v>346</v>
      </c>
      <c r="G40" s="161" t="s">
        <v>2309</v>
      </c>
      <c r="H40" s="162" t="s">
        <v>2330</v>
      </c>
      <c r="I40" s="163" t="s">
        <v>2348</v>
      </c>
      <c r="J40" s="156">
        <v>2</v>
      </c>
      <c r="K40" s="146" t="s">
        <v>2274</v>
      </c>
      <c r="L40" s="164" t="s">
        <v>2275</v>
      </c>
      <c r="M40" s="164" t="s">
        <v>2276</v>
      </c>
      <c r="N40" s="156" t="s">
        <v>2277</v>
      </c>
      <c r="O40" s="146" t="s">
        <v>2278</v>
      </c>
      <c r="P40" s="145" t="s">
        <v>2277</v>
      </c>
      <c r="Q40" s="146" t="s">
        <v>2278</v>
      </c>
      <c r="R40" s="162" t="s">
        <v>2349</v>
      </c>
      <c r="S40" s="148" t="s">
        <v>2280</v>
      </c>
      <c r="T40" s="167" t="s">
        <v>2341</v>
      </c>
      <c r="U40" s="166" t="s">
        <v>2345</v>
      </c>
    </row>
    <row r="41" spans="1:21" ht="89.25">
      <c r="A41" s="156" t="s">
        <v>2270</v>
      </c>
      <c r="B41" s="156" t="s">
        <v>38</v>
      </c>
      <c r="C41" s="156" t="s">
        <v>2271</v>
      </c>
      <c r="D41" s="156" t="s">
        <v>40</v>
      </c>
      <c r="E41" s="156" t="s">
        <v>17</v>
      </c>
      <c r="F41" s="156" t="s">
        <v>346</v>
      </c>
      <c r="G41" s="161" t="s">
        <v>2309</v>
      </c>
      <c r="H41" s="162" t="s">
        <v>2352</v>
      </c>
      <c r="I41" s="163" t="s">
        <v>2353</v>
      </c>
      <c r="J41" s="156">
        <v>2</v>
      </c>
      <c r="K41" s="146" t="s">
        <v>2274</v>
      </c>
      <c r="L41" s="164" t="s">
        <v>2275</v>
      </c>
      <c r="M41" s="164" t="s">
        <v>2276</v>
      </c>
      <c r="N41" s="156" t="s">
        <v>2277</v>
      </c>
      <c r="O41" s="146" t="s">
        <v>2278</v>
      </c>
      <c r="P41" s="145" t="s">
        <v>2277</v>
      </c>
      <c r="Q41" s="146" t="s">
        <v>2278</v>
      </c>
      <c r="R41" s="162" t="s">
        <v>2354</v>
      </c>
      <c r="S41" s="148" t="s">
        <v>2280</v>
      </c>
      <c r="T41" s="167" t="s">
        <v>2355</v>
      </c>
      <c r="U41" s="166" t="s">
        <v>2356</v>
      </c>
    </row>
    <row r="42" spans="1:21" ht="89.25">
      <c r="A42" s="156" t="s">
        <v>2270</v>
      </c>
      <c r="B42" s="156" t="s">
        <v>38</v>
      </c>
      <c r="C42" s="156" t="s">
        <v>2271</v>
      </c>
      <c r="D42" s="156" t="s">
        <v>40</v>
      </c>
      <c r="E42" s="156" t="s">
        <v>17</v>
      </c>
      <c r="F42" s="156" t="s">
        <v>346</v>
      </c>
      <c r="G42" s="161" t="s">
        <v>2309</v>
      </c>
      <c r="H42" s="162" t="s">
        <v>2352</v>
      </c>
      <c r="I42" s="163" t="s">
        <v>2353</v>
      </c>
      <c r="J42" s="156">
        <v>2</v>
      </c>
      <c r="K42" s="146" t="s">
        <v>2274</v>
      </c>
      <c r="L42" s="164" t="s">
        <v>2275</v>
      </c>
      <c r="M42" s="164" t="s">
        <v>2276</v>
      </c>
      <c r="N42" s="156" t="s">
        <v>2277</v>
      </c>
      <c r="O42" s="146" t="s">
        <v>2278</v>
      </c>
      <c r="P42" s="145" t="s">
        <v>2277</v>
      </c>
      <c r="Q42" s="146" t="s">
        <v>2278</v>
      </c>
      <c r="R42" s="162" t="s">
        <v>2354</v>
      </c>
      <c r="S42" s="148" t="s">
        <v>2280</v>
      </c>
      <c r="T42" s="167" t="s">
        <v>2350</v>
      </c>
      <c r="U42" s="166" t="s">
        <v>2356</v>
      </c>
    </row>
    <row r="43" spans="1:21" ht="89.25">
      <c r="A43" s="156" t="s">
        <v>2270</v>
      </c>
      <c r="B43" s="156" t="s">
        <v>38</v>
      </c>
      <c r="C43" s="156" t="s">
        <v>2271</v>
      </c>
      <c r="D43" s="156" t="s">
        <v>40</v>
      </c>
      <c r="E43" s="156" t="s">
        <v>17</v>
      </c>
      <c r="F43" s="156" t="s">
        <v>346</v>
      </c>
      <c r="G43" s="161" t="s">
        <v>2309</v>
      </c>
      <c r="H43" s="162" t="s">
        <v>2357</v>
      </c>
      <c r="I43" s="163" t="s">
        <v>2358</v>
      </c>
      <c r="J43" s="156">
        <v>2</v>
      </c>
      <c r="K43" s="146" t="s">
        <v>2274</v>
      </c>
      <c r="L43" s="164" t="s">
        <v>2275</v>
      </c>
      <c r="M43" s="164" t="s">
        <v>2276</v>
      </c>
      <c r="N43" s="156" t="s">
        <v>2277</v>
      </c>
      <c r="O43" s="146" t="s">
        <v>2278</v>
      </c>
      <c r="P43" s="145" t="s">
        <v>2277</v>
      </c>
      <c r="Q43" s="146" t="s">
        <v>2278</v>
      </c>
      <c r="R43" s="162" t="s">
        <v>2359</v>
      </c>
      <c r="S43" s="148" t="s">
        <v>2280</v>
      </c>
      <c r="T43" s="167" t="s">
        <v>2292</v>
      </c>
      <c r="U43" s="166" t="s">
        <v>2360</v>
      </c>
    </row>
    <row r="44" spans="1:21" ht="89.25">
      <c r="A44" s="156" t="s">
        <v>2270</v>
      </c>
      <c r="B44" s="156" t="s">
        <v>38</v>
      </c>
      <c r="C44" s="156" t="s">
        <v>2271</v>
      </c>
      <c r="D44" s="156" t="s">
        <v>40</v>
      </c>
      <c r="E44" s="156" t="s">
        <v>17</v>
      </c>
      <c r="F44" s="156" t="s">
        <v>346</v>
      </c>
      <c r="G44" s="161" t="s">
        <v>2309</v>
      </c>
      <c r="H44" s="162" t="s">
        <v>2361</v>
      </c>
      <c r="I44" s="163" t="s">
        <v>2362</v>
      </c>
      <c r="J44" s="156">
        <v>2</v>
      </c>
      <c r="K44" s="146" t="s">
        <v>2274</v>
      </c>
      <c r="L44" s="164" t="s">
        <v>2275</v>
      </c>
      <c r="M44" s="164" t="s">
        <v>2276</v>
      </c>
      <c r="N44" s="156" t="s">
        <v>2277</v>
      </c>
      <c r="O44" s="146" t="s">
        <v>2278</v>
      </c>
      <c r="P44" s="145" t="s">
        <v>2277</v>
      </c>
      <c r="Q44" s="146" t="s">
        <v>2278</v>
      </c>
      <c r="R44" s="162" t="s">
        <v>2363</v>
      </c>
      <c r="S44" s="148" t="s">
        <v>2280</v>
      </c>
      <c r="T44" s="167" t="s">
        <v>2298</v>
      </c>
      <c r="U44" s="166" t="s">
        <v>2364</v>
      </c>
    </row>
    <row r="45" spans="1:21" ht="89.25">
      <c r="A45" s="156" t="s">
        <v>2270</v>
      </c>
      <c r="B45" s="156" t="s">
        <v>38</v>
      </c>
      <c r="C45" s="156" t="s">
        <v>2271</v>
      </c>
      <c r="D45" s="156" t="s">
        <v>40</v>
      </c>
      <c r="E45" s="156" t="s">
        <v>17</v>
      </c>
      <c r="F45" s="156" t="s">
        <v>346</v>
      </c>
      <c r="G45" s="161" t="s">
        <v>2309</v>
      </c>
      <c r="H45" s="162" t="s">
        <v>2361</v>
      </c>
      <c r="I45" s="163" t="s">
        <v>2362</v>
      </c>
      <c r="J45" s="156">
        <v>2</v>
      </c>
      <c r="K45" s="146" t="s">
        <v>2274</v>
      </c>
      <c r="L45" s="164" t="s">
        <v>2275</v>
      </c>
      <c r="M45" s="164" t="s">
        <v>2276</v>
      </c>
      <c r="N45" s="156" t="s">
        <v>2277</v>
      </c>
      <c r="O45" s="146" t="s">
        <v>2278</v>
      </c>
      <c r="P45" s="145" t="s">
        <v>2277</v>
      </c>
      <c r="Q45" s="146" t="s">
        <v>2278</v>
      </c>
      <c r="R45" s="162" t="s">
        <v>2363</v>
      </c>
      <c r="S45" s="148" t="s">
        <v>2280</v>
      </c>
      <c r="T45" s="167" t="s">
        <v>2365</v>
      </c>
      <c r="U45" s="166" t="s">
        <v>2364</v>
      </c>
    </row>
    <row r="46" spans="1:21" ht="89.25">
      <c r="A46" s="156" t="s">
        <v>2270</v>
      </c>
      <c r="B46" s="156" t="s">
        <v>38</v>
      </c>
      <c r="C46" s="156" t="s">
        <v>2271</v>
      </c>
      <c r="D46" s="156" t="s">
        <v>40</v>
      </c>
      <c r="E46" s="156" t="s">
        <v>17</v>
      </c>
      <c r="F46" s="156" t="s">
        <v>346</v>
      </c>
      <c r="G46" s="161" t="s">
        <v>2309</v>
      </c>
      <c r="H46" s="162" t="s">
        <v>2361</v>
      </c>
      <c r="I46" s="163" t="s">
        <v>2362</v>
      </c>
      <c r="J46" s="156">
        <v>2</v>
      </c>
      <c r="K46" s="146" t="s">
        <v>2274</v>
      </c>
      <c r="L46" s="164" t="s">
        <v>2275</v>
      </c>
      <c r="M46" s="164" t="s">
        <v>2276</v>
      </c>
      <c r="N46" s="156" t="s">
        <v>2277</v>
      </c>
      <c r="O46" s="146" t="s">
        <v>2278</v>
      </c>
      <c r="P46" s="145" t="s">
        <v>2277</v>
      </c>
      <c r="Q46" s="146" t="s">
        <v>2278</v>
      </c>
      <c r="R46" s="162" t="s">
        <v>2363</v>
      </c>
      <c r="S46" s="148" t="s">
        <v>2280</v>
      </c>
      <c r="T46" s="167" t="s">
        <v>2366</v>
      </c>
      <c r="U46" s="166" t="s">
        <v>2364</v>
      </c>
    </row>
    <row r="47" spans="1:21" ht="89.25">
      <c r="A47" s="156" t="s">
        <v>2270</v>
      </c>
      <c r="B47" s="156" t="s">
        <v>38</v>
      </c>
      <c r="C47" s="156" t="s">
        <v>2271</v>
      </c>
      <c r="D47" s="156" t="s">
        <v>40</v>
      </c>
      <c r="E47" s="156" t="s">
        <v>17</v>
      </c>
      <c r="F47" s="156" t="s">
        <v>346</v>
      </c>
      <c r="G47" s="161" t="s">
        <v>2309</v>
      </c>
      <c r="H47" s="162" t="s">
        <v>2361</v>
      </c>
      <c r="I47" s="163" t="s">
        <v>2362</v>
      </c>
      <c r="J47" s="156">
        <v>2</v>
      </c>
      <c r="K47" s="146" t="s">
        <v>2274</v>
      </c>
      <c r="L47" s="164" t="s">
        <v>2275</v>
      </c>
      <c r="M47" s="164" t="s">
        <v>2276</v>
      </c>
      <c r="N47" s="156" t="s">
        <v>2277</v>
      </c>
      <c r="O47" s="146" t="s">
        <v>2278</v>
      </c>
      <c r="P47" s="145" t="s">
        <v>2277</v>
      </c>
      <c r="Q47" s="146" t="s">
        <v>2278</v>
      </c>
      <c r="R47" s="162" t="s">
        <v>2363</v>
      </c>
      <c r="S47" s="148" t="s">
        <v>2280</v>
      </c>
      <c r="T47" s="167" t="s">
        <v>2350</v>
      </c>
      <c r="U47" s="166" t="s">
        <v>2364</v>
      </c>
    </row>
    <row r="48" spans="1:21" ht="89.25">
      <c r="A48" s="156" t="s">
        <v>2270</v>
      </c>
      <c r="B48" s="156" t="s">
        <v>38</v>
      </c>
      <c r="C48" s="156" t="s">
        <v>2271</v>
      </c>
      <c r="D48" s="156" t="s">
        <v>40</v>
      </c>
      <c r="E48" s="156" t="s">
        <v>17</v>
      </c>
      <c r="F48" s="156" t="s">
        <v>346</v>
      </c>
      <c r="G48" s="161" t="s">
        <v>2309</v>
      </c>
      <c r="H48" s="162" t="s">
        <v>2361</v>
      </c>
      <c r="I48" s="163" t="s">
        <v>2362</v>
      </c>
      <c r="J48" s="156">
        <v>2</v>
      </c>
      <c r="K48" s="146" t="s">
        <v>2274</v>
      </c>
      <c r="L48" s="164" t="s">
        <v>2275</v>
      </c>
      <c r="M48" s="164" t="s">
        <v>2276</v>
      </c>
      <c r="N48" s="156" t="s">
        <v>2277</v>
      </c>
      <c r="O48" s="146" t="s">
        <v>2278</v>
      </c>
      <c r="P48" s="145" t="s">
        <v>2277</v>
      </c>
      <c r="Q48" s="146" t="s">
        <v>2278</v>
      </c>
      <c r="R48" s="162" t="s">
        <v>2363</v>
      </c>
      <c r="S48" s="148" t="s">
        <v>2280</v>
      </c>
      <c r="T48" s="167" t="s">
        <v>2367</v>
      </c>
      <c r="U48" s="166" t="s">
        <v>2364</v>
      </c>
    </row>
    <row r="49" spans="1:21" ht="89.25">
      <c r="A49" s="156" t="s">
        <v>2270</v>
      </c>
      <c r="B49" s="156" t="s">
        <v>38</v>
      </c>
      <c r="C49" s="156" t="s">
        <v>2271</v>
      </c>
      <c r="D49" s="156" t="s">
        <v>40</v>
      </c>
      <c r="E49" s="156" t="s">
        <v>17</v>
      </c>
      <c r="F49" s="156" t="s">
        <v>346</v>
      </c>
      <c r="G49" s="161" t="s">
        <v>2309</v>
      </c>
      <c r="H49" s="162" t="s">
        <v>2361</v>
      </c>
      <c r="I49" s="163" t="s">
        <v>2362</v>
      </c>
      <c r="J49" s="156">
        <v>2</v>
      </c>
      <c r="K49" s="146" t="s">
        <v>2274</v>
      </c>
      <c r="L49" s="164" t="s">
        <v>2275</v>
      </c>
      <c r="M49" s="164" t="s">
        <v>2276</v>
      </c>
      <c r="N49" s="156" t="s">
        <v>2277</v>
      </c>
      <c r="O49" s="146" t="s">
        <v>2278</v>
      </c>
      <c r="P49" s="145" t="s">
        <v>2277</v>
      </c>
      <c r="Q49" s="146" t="s">
        <v>2278</v>
      </c>
      <c r="R49" s="162" t="s">
        <v>2363</v>
      </c>
      <c r="S49" s="148" t="s">
        <v>2280</v>
      </c>
      <c r="T49" s="167" t="s">
        <v>2316</v>
      </c>
      <c r="U49" s="166" t="s">
        <v>2364</v>
      </c>
    </row>
    <row r="50" spans="1:21" ht="89.25">
      <c r="A50" s="156" t="s">
        <v>2270</v>
      </c>
      <c r="B50" s="156" t="s">
        <v>38</v>
      </c>
      <c r="C50" s="156" t="s">
        <v>2271</v>
      </c>
      <c r="D50" s="156" t="s">
        <v>40</v>
      </c>
      <c r="E50" s="156" t="s">
        <v>17</v>
      </c>
      <c r="F50" s="156" t="s">
        <v>346</v>
      </c>
      <c r="G50" s="161" t="s">
        <v>2309</v>
      </c>
      <c r="H50" s="162" t="s">
        <v>2361</v>
      </c>
      <c r="I50" s="163" t="s">
        <v>2362</v>
      </c>
      <c r="J50" s="156">
        <v>2</v>
      </c>
      <c r="K50" s="146" t="s">
        <v>2274</v>
      </c>
      <c r="L50" s="164" t="s">
        <v>2275</v>
      </c>
      <c r="M50" s="164" t="s">
        <v>2276</v>
      </c>
      <c r="N50" s="156" t="s">
        <v>2277</v>
      </c>
      <c r="O50" s="146" t="s">
        <v>2278</v>
      </c>
      <c r="P50" s="145" t="s">
        <v>2277</v>
      </c>
      <c r="Q50" s="146" t="s">
        <v>2278</v>
      </c>
      <c r="R50" s="162" t="s">
        <v>2363</v>
      </c>
      <c r="S50" s="148" t="s">
        <v>2280</v>
      </c>
      <c r="T50" s="167" t="s">
        <v>2315</v>
      </c>
      <c r="U50" s="166" t="s">
        <v>2364</v>
      </c>
    </row>
    <row r="51" spans="1:21" ht="51">
      <c r="A51" s="156" t="s">
        <v>2270</v>
      </c>
      <c r="B51" s="156" t="s">
        <v>38</v>
      </c>
      <c r="C51" s="156" t="s">
        <v>2271</v>
      </c>
      <c r="D51" s="156" t="s">
        <v>40</v>
      </c>
      <c r="E51" s="156" t="s">
        <v>17</v>
      </c>
      <c r="F51" s="156" t="s">
        <v>346</v>
      </c>
      <c r="G51" s="161" t="s">
        <v>2309</v>
      </c>
      <c r="H51" s="162" t="s">
        <v>2368</v>
      </c>
      <c r="I51" s="163" t="s">
        <v>2369</v>
      </c>
      <c r="J51" s="156">
        <v>2</v>
      </c>
      <c r="K51" s="146" t="s">
        <v>2274</v>
      </c>
      <c r="L51" s="164" t="s">
        <v>2275</v>
      </c>
      <c r="M51" s="164" t="s">
        <v>2276</v>
      </c>
      <c r="N51" s="156" t="s">
        <v>2277</v>
      </c>
      <c r="O51" s="146" t="s">
        <v>2278</v>
      </c>
      <c r="P51" s="145" t="s">
        <v>2277</v>
      </c>
      <c r="Q51" s="146" t="s">
        <v>2278</v>
      </c>
      <c r="R51" s="162" t="s">
        <v>2312</v>
      </c>
      <c r="S51" s="148" t="s">
        <v>2280</v>
      </c>
      <c r="T51" s="167" t="s">
        <v>2366</v>
      </c>
      <c r="U51" s="166" t="s">
        <v>2370</v>
      </c>
    </row>
    <row r="52" spans="1:21" ht="51">
      <c r="A52" s="156" t="s">
        <v>2270</v>
      </c>
      <c r="B52" s="156" t="s">
        <v>38</v>
      </c>
      <c r="C52" s="156" t="s">
        <v>2271</v>
      </c>
      <c r="D52" s="156" t="s">
        <v>40</v>
      </c>
      <c r="E52" s="156" t="s">
        <v>17</v>
      </c>
      <c r="F52" s="156" t="s">
        <v>346</v>
      </c>
      <c r="G52" s="161" t="s">
        <v>2309</v>
      </c>
      <c r="H52" s="162" t="s">
        <v>2368</v>
      </c>
      <c r="I52" s="163" t="s">
        <v>2369</v>
      </c>
      <c r="J52" s="156">
        <v>2</v>
      </c>
      <c r="K52" s="146" t="s">
        <v>2274</v>
      </c>
      <c r="L52" s="164" t="s">
        <v>2275</v>
      </c>
      <c r="M52" s="164" t="s">
        <v>2276</v>
      </c>
      <c r="N52" s="156" t="s">
        <v>2277</v>
      </c>
      <c r="O52" s="146" t="s">
        <v>2278</v>
      </c>
      <c r="P52" s="145" t="s">
        <v>2277</v>
      </c>
      <c r="Q52" s="146" t="s">
        <v>2278</v>
      </c>
      <c r="R52" s="162" t="s">
        <v>2312</v>
      </c>
      <c r="S52" s="148" t="s">
        <v>2280</v>
      </c>
      <c r="T52" s="167" t="s">
        <v>2367</v>
      </c>
      <c r="U52" s="166" t="s">
        <v>2370</v>
      </c>
    </row>
    <row r="53" spans="1:21" ht="51">
      <c r="A53" s="156" t="s">
        <v>2270</v>
      </c>
      <c r="B53" s="156" t="s">
        <v>38</v>
      </c>
      <c r="C53" s="156" t="s">
        <v>2271</v>
      </c>
      <c r="D53" s="156" t="s">
        <v>40</v>
      </c>
      <c r="E53" s="156" t="s">
        <v>17</v>
      </c>
      <c r="F53" s="156" t="s">
        <v>346</v>
      </c>
      <c r="G53" s="161" t="s">
        <v>2309</v>
      </c>
      <c r="H53" s="162" t="s">
        <v>2368</v>
      </c>
      <c r="I53" s="163" t="s">
        <v>2369</v>
      </c>
      <c r="J53" s="156">
        <v>2</v>
      </c>
      <c r="K53" s="146" t="s">
        <v>2274</v>
      </c>
      <c r="L53" s="164" t="s">
        <v>2275</v>
      </c>
      <c r="M53" s="164" t="s">
        <v>2276</v>
      </c>
      <c r="N53" s="156" t="s">
        <v>2277</v>
      </c>
      <c r="O53" s="146" t="s">
        <v>2278</v>
      </c>
      <c r="P53" s="145" t="s">
        <v>2277</v>
      </c>
      <c r="Q53" s="146" t="s">
        <v>2278</v>
      </c>
      <c r="R53" s="162" t="s">
        <v>2312</v>
      </c>
      <c r="S53" s="148" t="s">
        <v>2280</v>
      </c>
      <c r="T53" s="169" t="s">
        <v>2371</v>
      </c>
      <c r="U53" s="166" t="s">
        <v>2370</v>
      </c>
    </row>
    <row r="54" spans="1:21" ht="76.5">
      <c r="A54" s="156" t="s">
        <v>2270</v>
      </c>
      <c r="B54" s="156" t="s">
        <v>38</v>
      </c>
      <c r="C54" s="156" t="s">
        <v>2271</v>
      </c>
      <c r="D54" s="156" t="s">
        <v>40</v>
      </c>
      <c r="E54" s="156" t="s">
        <v>17</v>
      </c>
      <c r="F54" s="156" t="s">
        <v>346</v>
      </c>
      <c r="G54" s="161" t="s">
        <v>2309</v>
      </c>
      <c r="H54" s="162" t="s">
        <v>2368</v>
      </c>
      <c r="I54" s="170" t="s">
        <v>2372</v>
      </c>
      <c r="J54" s="156">
        <v>2</v>
      </c>
      <c r="K54" s="146" t="s">
        <v>2274</v>
      </c>
      <c r="L54" s="164" t="s">
        <v>2275</v>
      </c>
      <c r="M54" s="164" t="s">
        <v>2276</v>
      </c>
      <c r="N54" s="156" t="s">
        <v>2277</v>
      </c>
      <c r="O54" s="146" t="s">
        <v>2278</v>
      </c>
      <c r="P54" s="145" t="s">
        <v>2277</v>
      </c>
      <c r="Q54" s="146" t="s">
        <v>2278</v>
      </c>
      <c r="R54" s="162" t="s">
        <v>2312</v>
      </c>
      <c r="S54" s="148" t="s">
        <v>2280</v>
      </c>
      <c r="T54" s="169" t="s">
        <v>2373</v>
      </c>
      <c r="U54" s="166" t="s">
        <v>2374</v>
      </c>
    </row>
    <row r="55" spans="1:21" ht="38.25">
      <c r="A55" s="156" t="s">
        <v>2270</v>
      </c>
      <c r="B55" s="156" t="s">
        <v>38</v>
      </c>
      <c r="C55" s="156" t="s">
        <v>2271</v>
      </c>
      <c r="D55" s="156" t="s">
        <v>40</v>
      </c>
      <c r="E55" s="156" t="s">
        <v>17</v>
      </c>
      <c r="F55" s="156" t="s">
        <v>346</v>
      </c>
      <c r="G55" s="161" t="s">
        <v>2309</v>
      </c>
      <c r="H55" s="162" t="s">
        <v>2368</v>
      </c>
      <c r="I55" s="170" t="s">
        <v>2375</v>
      </c>
      <c r="J55" s="156">
        <v>2</v>
      </c>
      <c r="K55" s="146" t="s">
        <v>2274</v>
      </c>
      <c r="L55" s="164" t="s">
        <v>2275</v>
      </c>
      <c r="M55" s="164" t="s">
        <v>2276</v>
      </c>
      <c r="N55" s="156" t="s">
        <v>2277</v>
      </c>
      <c r="O55" s="146" t="s">
        <v>2278</v>
      </c>
      <c r="P55" s="145" t="s">
        <v>2277</v>
      </c>
      <c r="Q55" s="146" t="s">
        <v>2278</v>
      </c>
      <c r="R55" s="162" t="s">
        <v>215</v>
      </c>
      <c r="S55" s="148" t="s">
        <v>2280</v>
      </c>
      <c r="T55" s="169" t="s">
        <v>2376</v>
      </c>
      <c r="U55" s="166" t="s">
        <v>2377</v>
      </c>
    </row>
    <row r="56" spans="1:21" ht="51">
      <c r="A56" s="156" t="s">
        <v>2270</v>
      </c>
      <c r="B56" s="156" t="s">
        <v>38</v>
      </c>
      <c r="C56" s="156" t="s">
        <v>2271</v>
      </c>
      <c r="D56" s="156" t="s">
        <v>40</v>
      </c>
      <c r="E56" s="156" t="s">
        <v>17</v>
      </c>
      <c r="F56" s="156" t="s">
        <v>346</v>
      </c>
      <c r="G56" s="161" t="s">
        <v>2309</v>
      </c>
      <c r="H56" s="162" t="s">
        <v>2368</v>
      </c>
      <c r="I56" s="170" t="s">
        <v>2378</v>
      </c>
      <c r="J56" s="156">
        <v>2</v>
      </c>
      <c r="K56" s="146" t="s">
        <v>2274</v>
      </c>
      <c r="L56" s="164" t="s">
        <v>2275</v>
      </c>
      <c r="M56" s="164" t="s">
        <v>2276</v>
      </c>
      <c r="N56" s="156" t="s">
        <v>2277</v>
      </c>
      <c r="O56" s="146" t="s">
        <v>2278</v>
      </c>
      <c r="P56" s="145" t="s">
        <v>2277</v>
      </c>
      <c r="Q56" s="146" t="s">
        <v>2278</v>
      </c>
      <c r="R56" s="171" t="s">
        <v>2312</v>
      </c>
      <c r="S56" s="148" t="s">
        <v>2280</v>
      </c>
      <c r="T56" s="169" t="s">
        <v>2379</v>
      </c>
      <c r="U56" s="166" t="s">
        <v>2380</v>
      </c>
    </row>
    <row r="57" spans="1:21" ht="76.5">
      <c r="A57" s="156" t="s">
        <v>2270</v>
      </c>
      <c r="B57" s="156" t="s">
        <v>38</v>
      </c>
      <c r="C57" s="156" t="s">
        <v>2271</v>
      </c>
      <c r="D57" s="156" t="s">
        <v>40</v>
      </c>
      <c r="E57" s="156" t="s">
        <v>17</v>
      </c>
      <c r="F57" s="156" t="s">
        <v>346</v>
      </c>
      <c r="G57" s="161" t="s">
        <v>1020</v>
      </c>
      <c r="H57" s="162" t="s">
        <v>2381</v>
      </c>
      <c r="I57" s="170" t="s">
        <v>2382</v>
      </c>
      <c r="J57" s="156">
        <v>2</v>
      </c>
      <c r="K57" s="146" t="s">
        <v>2274</v>
      </c>
      <c r="L57" s="164" t="s">
        <v>2275</v>
      </c>
      <c r="M57" s="164" t="s">
        <v>2276</v>
      </c>
      <c r="N57" s="156" t="s">
        <v>2277</v>
      </c>
      <c r="O57" s="146" t="s">
        <v>2278</v>
      </c>
      <c r="P57" s="145" t="s">
        <v>2277</v>
      </c>
      <c r="Q57" s="146" t="s">
        <v>2278</v>
      </c>
      <c r="R57" s="162" t="s">
        <v>2312</v>
      </c>
      <c r="S57" s="148" t="s">
        <v>2280</v>
      </c>
      <c r="T57" s="169" t="s">
        <v>2383</v>
      </c>
      <c r="U57" s="166" t="s">
        <v>2384</v>
      </c>
    </row>
    <row r="58" spans="1:21" ht="51">
      <c r="A58" s="156" t="s">
        <v>2270</v>
      </c>
      <c r="B58" s="156" t="s">
        <v>38</v>
      </c>
      <c r="C58" s="156" t="s">
        <v>2271</v>
      </c>
      <c r="D58" s="156" t="s">
        <v>40</v>
      </c>
      <c r="E58" s="156" t="s">
        <v>17</v>
      </c>
      <c r="F58" s="156" t="s">
        <v>346</v>
      </c>
      <c r="G58" s="161" t="s">
        <v>1020</v>
      </c>
      <c r="H58" s="162" t="s">
        <v>2381</v>
      </c>
      <c r="I58" s="170" t="s">
        <v>2385</v>
      </c>
      <c r="J58" s="156">
        <v>2</v>
      </c>
      <c r="K58" s="146" t="s">
        <v>2274</v>
      </c>
      <c r="L58" s="164" t="s">
        <v>2275</v>
      </c>
      <c r="M58" s="164" t="s">
        <v>2276</v>
      </c>
      <c r="N58" s="156" t="s">
        <v>2277</v>
      </c>
      <c r="O58" s="146" t="s">
        <v>2278</v>
      </c>
      <c r="P58" s="145" t="s">
        <v>2277</v>
      </c>
      <c r="Q58" s="146" t="s">
        <v>2278</v>
      </c>
      <c r="R58" s="162" t="s">
        <v>2312</v>
      </c>
      <c r="S58" s="148" t="s">
        <v>2280</v>
      </c>
      <c r="T58" s="169" t="s">
        <v>2386</v>
      </c>
      <c r="U58" s="166" t="s">
        <v>2387</v>
      </c>
    </row>
    <row r="59" spans="1:21" ht="51">
      <c r="A59" s="156" t="s">
        <v>2270</v>
      </c>
      <c r="B59" s="156" t="s">
        <v>38</v>
      </c>
      <c r="C59" s="156" t="s">
        <v>2271</v>
      </c>
      <c r="D59" s="156" t="s">
        <v>40</v>
      </c>
      <c r="E59" s="156" t="s">
        <v>17</v>
      </c>
      <c r="F59" s="156" t="s">
        <v>346</v>
      </c>
      <c r="G59" s="161" t="s">
        <v>1020</v>
      </c>
      <c r="H59" s="162" t="s">
        <v>2381</v>
      </c>
      <c r="I59" s="170" t="s">
        <v>2388</v>
      </c>
      <c r="J59" s="156">
        <v>2</v>
      </c>
      <c r="K59" s="146" t="s">
        <v>2274</v>
      </c>
      <c r="L59" s="164" t="s">
        <v>2275</v>
      </c>
      <c r="M59" s="164" t="s">
        <v>2276</v>
      </c>
      <c r="N59" s="156" t="s">
        <v>2277</v>
      </c>
      <c r="O59" s="146" t="s">
        <v>2278</v>
      </c>
      <c r="P59" s="145" t="s">
        <v>2277</v>
      </c>
      <c r="Q59" s="146" t="s">
        <v>2278</v>
      </c>
      <c r="R59" s="162" t="s">
        <v>2312</v>
      </c>
      <c r="S59" s="148" t="s">
        <v>2280</v>
      </c>
      <c r="T59" s="169" t="s">
        <v>2389</v>
      </c>
      <c r="U59" s="166" t="s">
        <v>2390</v>
      </c>
    </row>
    <row r="60" spans="1:21" ht="38.25">
      <c r="A60" s="156" t="s">
        <v>2270</v>
      </c>
      <c r="B60" s="156" t="s">
        <v>38</v>
      </c>
      <c r="C60" s="156" t="s">
        <v>2271</v>
      </c>
      <c r="D60" s="156" t="s">
        <v>40</v>
      </c>
      <c r="E60" s="156" t="s">
        <v>17</v>
      </c>
      <c r="F60" s="156" t="s">
        <v>346</v>
      </c>
      <c r="G60" s="161" t="s">
        <v>1020</v>
      </c>
      <c r="H60" s="172" t="s">
        <v>2381</v>
      </c>
      <c r="I60" s="170" t="s">
        <v>2391</v>
      </c>
      <c r="J60" s="156">
        <v>2</v>
      </c>
      <c r="K60" s="146" t="s">
        <v>2274</v>
      </c>
      <c r="L60" s="164" t="s">
        <v>2275</v>
      </c>
      <c r="M60" s="164" t="s">
        <v>2276</v>
      </c>
      <c r="N60" s="156" t="s">
        <v>2277</v>
      </c>
      <c r="O60" s="146" t="s">
        <v>2278</v>
      </c>
      <c r="P60" s="145" t="s">
        <v>2277</v>
      </c>
      <c r="Q60" s="146" t="s">
        <v>2278</v>
      </c>
      <c r="R60" s="173" t="s">
        <v>2392</v>
      </c>
      <c r="S60" s="148" t="s">
        <v>2280</v>
      </c>
      <c r="T60" s="167" t="s">
        <v>2393</v>
      </c>
      <c r="U60" s="166" t="s">
        <v>2394</v>
      </c>
    </row>
    <row r="61" spans="1:21" ht="51">
      <c r="A61" s="156" t="s">
        <v>2270</v>
      </c>
      <c r="B61" s="156" t="s">
        <v>38</v>
      </c>
      <c r="C61" s="156" t="s">
        <v>2271</v>
      </c>
      <c r="D61" s="156" t="s">
        <v>40</v>
      </c>
      <c r="E61" s="156" t="s">
        <v>17</v>
      </c>
      <c r="F61" s="156" t="s">
        <v>346</v>
      </c>
      <c r="G61" s="161" t="s">
        <v>1020</v>
      </c>
      <c r="H61" s="172" t="s">
        <v>2381</v>
      </c>
      <c r="I61" s="170" t="s">
        <v>2395</v>
      </c>
      <c r="J61" s="156">
        <v>2</v>
      </c>
      <c r="K61" s="146" t="s">
        <v>2274</v>
      </c>
      <c r="L61" s="164" t="s">
        <v>2275</v>
      </c>
      <c r="M61" s="164" t="s">
        <v>2276</v>
      </c>
      <c r="N61" s="156" t="s">
        <v>2277</v>
      </c>
      <c r="O61" s="146" t="s">
        <v>2278</v>
      </c>
      <c r="P61" s="145" t="s">
        <v>2277</v>
      </c>
      <c r="Q61" s="146" t="s">
        <v>2278</v>
      </c>
      <c r="R61" s="173" t="s">
        <v>2396</v>
      </c>
      <c r="S61" s="148" t="s">
        <v>2280</v>
      </c>
      <c r="T61" s="167" t="s">
        <v>2397</v>
      </c>
      <c r="U61" s="166" t="s">
        <v>2398</v>
      </c>
    </row>
    <row r="62" spans="1:21" ht="38.25">
      <c r="A62" s="156" t="s">
        <v>2270</v>
      </c>
      <c r="B62" s="156" t="s">
        <v>38</v>
      </c>
      <c r="C62" s="156" t="s">
        <v>2271</v>
      </c>
      <c r="D62" s="156" t="s">
        <v>40</v>
      </c>
      <c r="E62" s="156" t="s">
        <v>17</v>
      </c>
      <c r="F62" s="156" t="s">
        <v>346</v>
      </c>
      <c r="G62" s="161" t="s">
        <v>1020</v>
      </c>
      <c r="H62" s="172" t="s">
        <v>2399</v>
      </c>
      <c r="I62" s="170" t="s">
        <v>2400</v>
      </c>
      <c r="J62" s="156">
        <v>2</v>
      </c>
      <c r="K62" s="146" t="s">
        <v>2274</v>
      </c>
      <c r="L62" s="164" t="s">
        <v>2275</v>
      </c>
      <c r="M62" s="164" t="s">
        <v>2276</v>
      </c>
      <c r="N62" s="156" t="s">
        <v>2277</v>
      </c>
      <c r="O62" s="146" t="s">
        <v>2278</v>
      </c>
      <c r="P62" s="145" t="s">
        <v>2277</v>
      </c>
      <c r="Q62" s="146" t="s">
        <v>2278</v>
      </c>
      <c r="R62" s="174" t="s">
        <v>997</v>
      </c>
      <c r="S62" s="148" t="s">
        <v>2280</v>
      </c>
      <c r="T62" s="167" t="s">
        <v>2401</v>
      </c>
      <c r="U62" s="166" t="s">
        <v>2402</v>
      </c>
    </row>
    <row r="63" spans="1:21" ht="25.5">
      <c r="A63" s="156" t="s">
        <v>2270</v>
      </c>
      <c r="B63" s="156" t="s">
        <v>38</v>
      </c>
      <c r="C63" s="156" t="s">
        <v>2271</v>
      </c>
      <c r="D63" s="156" t="s">
        <v>40</v>
      </c>
      <c r="E63" s="156" t="s">
        <v>17</v>
      </c>
      <c r="F63" s="156" t="s">
        <v>346</v>
      </c>
      <c r="G63" s="161" t="s">
        <v>682</v>
      </c>
      <c r="H63" s="172" t="s">
        <v>2403</v>
      </c>
      <c r="I63" s="170" t="s">
        <v>2404</v>
      </c>
      <c r="J63" s="156">
        <v>2</v>
      </c>
      <c r="K63" s="146" t="s">
        <v>2274</v>
      </c>
      <c r="L63" s="164" t="s">
        <v>2275</v>
      </c>
      <c r="M63" s="164" t="s">
        <v>2276</v>
      </c>
      <c r="N63" s="156" t="s">
        <v>2277</v>
      </c>
      <c r="O63" s="146" t="s">
        <v>2278</v>
      </c>
      <c r="P63" s="145" t="s">
        <v>2277</v>
      </c>
      <c r="Q63" s="146" t="s">
        <v>2278</v>
      </c>
      <c r="R63" s="174" t="s">
        <v>2405</v>
      </c>
      <c r="S63" s="148" t="s">
        <v>2280</v>
      </c>
      <c r="T63" s="167" t="s">
        <v>2406</v>
      </c>
      <c r="U63" s="166" t="s">
        <v>2407</v>
      </c>
    </row>
    <row r="64" spans="1:21" ht="51">
      <c r="A64" s="156" t="s">
        <v>2270</v>
      </c>
      <c r="B64" s="156" t="s">
        <v>38</v>
      </c>
      <c r="C64" s="156" t="s">
        <v>2271</v>
      </c>
      <c r="D64" s="156" t="s">
        <v>40</v>
      </c>
      <c r="E64" s="156" t="s">
        <v>17</v>
      </c>
      <c r="F64" s="156" t="s">
        <v>346</v>
      </c>
      <c r="G64" s="161" t="s">
        <v>682</v>
      </c>
      <c r="H64" s="172" t="s">
        <v>2403</v>
      </c>
      <c r="I64" s="170" t="s">
        <v>2408</v>
      </c>
      <c r="J64" s="156">
        <v>2</v>
      </c>
      <c r="K64" s="146" t="s">
        <v>2274</v>
      </c>
      <c r="L64" s="164" t="s">
        <v>2275</v>
      </c>
      <c r="M64" s="164" t="s">
        <v>2276</v>
      </c>
      <c r="N64" s="156" t="s">
        <v>2277</v>
      </c>
      <c r="O64" s="146" t="s">
        <v>2278</v>
      </c>
      <c r="P64" s="145" t="s">
        <v>2277</v>
      </c>
      <c r="Q64" s="146" t="s">
        <v>2278</v>
      </c>
      <c r="R64" s="172" t="s">
        <v>2409</v>
      </c>
      <c r="S64" s="148" t="s">
        <v>2280</v>
      </c>
      <c r="T64" s="167" t="s">
        <v>2410</v>
      </c>
      <c r="U64" s="166" t="s">
        <v>2411</v>
      </c>
    </row>
    <row r="65" spans="1:21" ht="38.25">
      <c r="A65" s="156" t="s">
        <v>2270</v>
      </c>
      <c r="B65" s="156" t="s">
        <v>38</v>
      </c>
      <c r="C65" s="156" t="s">
        <v>2271</v>
      </c>
      <c r="D65" s="156" t="s">
        <v>40</v>
      </c>
      <c r="E65" s="156" t="s">
        <v>17</v>
      </c>
      <c r="F65" s="156" t="s">
        <v>346</v>
      </c>
      <c r="G65" s="161" t="s">
        <v>682</v>
      </c>
      <c r="H65" s="172" t="s">
        <v>2403</v>
      </c>
      <c r="I65" s="170" t="s">
        <v>2412</v>
      </c>
      <c r="J65" s="156">
        <v>2</v>
      </c>
      <c r="K65" s="146" t="s">
        <v>2274</v>
      </c>
      <c r="L65" s="164" t="s">
        <v>2275</v>
      </c>
      <c r="M65" s="164" t="s">
        <v>2276</v>
      </c>
      <c r="N65" s="156" t="s">
        <v>2277</v>
      </c>
      <c r="O65" s="146" t="s">
        <v>2278</v>
      </c>
      <c r="P65" s="145" t="s">
        <v>2277</v>
      </c>
      <c r="Q65" s="146" t="s">
        <v>2278</v>
      </c>
      <c r="R65" s="172" t="s">
        <v>2413</v>
      </c>
      <c r="S65" s="148" t="s">
        <v>2280</v>
      </c>
      <c r="T65" s="167" t="s">
        <v>2414</v>
      </c>
      <c r="U65" s="166" t="s">
        <v>2415</v>
      </c>
    </row>
    <row r="66" spans="1:21" ht="38.25">
      <c r="A66" s="156" t="s">
        <v>2270</v>
      </c>
      <c r="B66" s="156" t="s">
        <v>38</v>
      </c>
      <c r="C66" s="156" t="s">
        <v>2271</v>
      </c>
      <c r="D66" s="156" t="s">
        <v>40</v>
      </c>
      <c r="E66" s="156" t="s">
        <v>17</v>
      </c>
      <c r="F66" s="156" t="s">
        <v>346</v>
      </c>
      <c r="G66" s="161" t="s">
        <v>682</v>
      </c>
      <c r="H66" s="172" t="s">
        <v>2403</v>
      </c>
      <c r="I66" s="170" t="s">
        <v>2416</v>
      </c>
      <c r="J66" s="156">
        <v>2</v>
      </c>
      <c r="K66" s="146" t="s">
        <v>2274</v>
      </c>
      <c r="L66" s="164" t="s">
        <v>2275</v>
      </c>
      <c r="M66" s="164" t="s">
        <v>2276</v>
      </c>
      <c r="N66" s="156" t="s">
        <v>2277</v>
      </c>
      <c r="O66" s="146" t="s">
        <v>2278</v>
      </c>
      <c r="P66" s="145" t="s">
        <v>2277</v>
      </c>
      <c r="Q66" s="146" t="s">
        <v>2278</v>
      </c>
      <c r="R66" s="172" t="s">
        <v>1446</v>
      </c>
      <c r="S66" s="148" t="s">
        <v>2280</v>
      </c>
      <c r="T66" s="169" t="s">
        <v>2417</v>
      </c>
      <c r="U66" s="166" t="s">
        <v>2418</v>
      </c>
    </row>
    <row r="67" spans="1:21" ht="63.75">
      <c r="A67" s="156" t="s">
        <v>2270</v>
      </c>
      <c r="B67" s="156" t="s">
        <v>38</v>
      </c>
      <c r="C67" s="156" t="s">
        <v>2271</v>
      </c>
      <c r="D67" s="156" t="s">
        <v>40</v>
      </c>
      <c r="E67" s="156" t="s">
        <v>17</v>
      </c>
      <c r="F67" s="156" t="s">
        <v>346</v>
      </c>
      <c r="G67" s="161" t="s">
        <v>828</v>
      </c>
      <c r="H67" s="172" t="s">
        <v>2419</v>
      </c>
      <c r="I67" s="170" t="s">
        <v>2420</v>
      </c>
      <c r="J67" s="156">
        <v>2</v>
      </c>
      <c r="K67" s="146" t="s">
        <v>2274</v>
      </c>
      <c r="L67" s="164" t="s">
        <v>2275</v>
      </c>
      <c r="M67" s="164" t="s">
        <v>2276</v>
      </c>
      <c r="N67" s="156" t="s">
        <v>2277</v>
      </c>
      <c r="O67" s="146" t="s">
        <v>2278</v>
      </c>
      <c r="P67" s="145" t="s">
        <v>2277</v>
      </c>
      <c r="Q67" s="146" t="s">
        <v>2278</v>
      </c>
      <c r="R67" s="172" t="s">
        <v>997</v>
      </c>
      <c r="S67" s="148" t="s">
        <v>2280</v>
      </c>
      <c r="T67" s="167" t="s">
        <v>2421</v>
      </c>
      <c r="U67" s="166" t="s">
        <v>2422</v>
      </c>
    </row>
    <row r="68" spans="1:21" ht="76.5">
      <c r="A68" s="156" t="s">
        <v>2270</v>
      </c>
      <c r="B68" s="156" t="s">
        <v>38</v>
      </c>
      <c r="C68" s="156" t="s">
        <v>2271</v>
      </c>
      <c r="D68" s="156" t="s">
        <v>40</v>
      </c>
      <c r="E68" s="156" t="s">
        <v>17</v>
      </c>
      <c r="F68" s="156" t="s">
        <v>346</v>
      </c>
      <c r="G68" s="161" t="s">
        <v>828</v>
      </c>
      <c r="H68" s="172" t="s">
        <v>2419</v>
      </c>
      <c r="I68" s="170" t="s">
        <v>2423</v>
      </c>
      <c r="J68" s="156">
        <v>2</v>
      </c>
      <c r="K68" s="146" t="s">
        <v>2274</v>
      </c>
      <c r="L68" s="164" t="s">
        <v>2275</v>
      </c>
      <c r="M68" s="164" t="s">
        <v>2276</v>
      </c>
      <c r="N68" s="156" t="s">
        <v>2277</v>
      </c>
      <c r="O68" s="146" t="s">
        <v>2278</v>
      </c>
      <c r="P68" s="145" t="s">
        <v>2277</v>
      </c>
      <c r="Q68" s="146" t="s">
        <v>2278</v>
      </c>
      <c r="R68" s="172" t="s">
        <v>997</v>
      </c>
      <c r="S68" s="148" t="s">
        <v>2280</v>
      </c>
      <c r="T68" s="167" t="s">
        <v>2424</v>
      </c>
      <c r="U68" s="166" t="s">
        <v>2425</v>
      </c>
    </row>
    <row r="69" spans="1:21" ht="51">
      <c r="A69" s="156" t="s">
        <v>2270</v>
      </c>
      <c r="B69" s="156" t="s">
        <v>38</v>
      </c>
      <c r="C69" s="156" t="s">
        <v>2271</v>
      </c>
      <c r="D69" s="156" t="s">
        <v>40</v>
      </c>
      <c r="E69" s="156" t="s">
        <v>17</v>
      </c>
      <c r="F69" s="156" t="s">
        <v>346</v>
      </c>
      <c r="G69" s="161" t="s">
        <v>2426</v>
      </c>
      <c r="H69" s="175" t="s">
        <v>2427</v>
      </c>
      <c r="I69" s="176" t="s">
        <v>2428</v>
      </c>
      <c r="J69" s="156">
        <v>2</v>
      </c>
      <c r="K69" s="146" t="s">
        <v>2274</v>
      </c>
      <c r="L69" s="164" t="s">
        <v>2275</v>
      </c>
      <c r="M69" s="164" t="s">
        <v>2276</v>
      </c>
      <c r="N69" s="156" t="s">
        <v>2277</v>
      </c>
      <c r="O69" s="146" t="s">
        <v>2278</v>
      </c>
      <c r="P69" s="145" t="s">
        <v>2277</v>
      </c>
      <c r="Q69" s="146" t="s">
        <v>2278</v>
      </c>
      <c r="R69" s="173" t="s">
        <v>2429</v>
      </c>
      <c r="S69" s="148" t="s">
        <v>2280</v>
      </c>
      <c r="T69" s="169" t="s">
        <v>2430</v>
      </c>
      <c r="U69" s="166" t="s">
        <v>2431</v>
      </c>
    </row>
    <row r="70" spans="1:21" ht="51">
      <c r="A70" s="156" t="s">
        <v>2270</v>
      </c>
      <c r="B70" s="156" t="s">
        <v>38</v>
      </c>
      <c r="C70" s="156" t="s">
        <v>2271</v>
      </c>
      <c r="D70" s="156" t="s">
        <v>40</v>
      </c>
      <c r="E70" s="156" t="s">
        <v>17</v>
      </c>
      <c r="F70" s="156" t="s">
        <v>346</v>
      </c>
      <c r="G70" s="161" t="s">
        <v>2426</v>
      </c>
      <c r="H70" s="172" t="s">
        <v>2427</v>
      </c>
      <c r="I70" s="170" t="s">
        <v>1454</v>
      </c>
      <c r="J70" s="156">
        <v>2</v>
      </c>
      <c r="K70" s="146" t="s">
        <v>2274</v>
      </c>
      <c r="L70" s="164" t="s">
        <v>2275</v>
      </c>
      <c r="M70" s="164" t="s">
        <v>2276</v>
      </c>
      <c r="N70" s="156" t="s">
        <v>2277</v>
      </c>
      <c r="O70" s="146" t="s">
        <v>2278</v>
      </c>
      <c r="P70" s="145" t="s">
        <v>2277</v>
      </c>
      <c r="Q70" s="146" t="s">
        <v>2278</v>
      </c>
      <c r="R70" s="172" t="s">
        <v>997</v>
      </c>
      <c r="S70" s="148" t="s">
        <v>2280</v>
      </c>
      <c r="T70" s="167" t="s">
        <v>2432</v>
      </c>
      <c r="U70" s="166" t="s">
        <v>2433</v>
      </c>
    </row>
    <row r="71" spans="1:21" ht="38.25">
      <c r="A71" s="156" t="s">
        <v>2270</v>
      </c>
      <c r="B71" s="156" t="s">
        <v>38</v>
      </c>
      <c r="C71" s="156" t="s">
        <v>2271</v>
      </c>
      <c r="D71" s="156" t="s">
        <v>40</v>
      </c>
      <c r="E71" s="156" t="s">
        <v>17</v>
      </c>
      <c r="F71" s="156" t="s">
        <v>346</v>
      </c>
      <c r="G71" s="161" t="s">
        <v>2426</v>
      </c>
      <c r="H71" s="172" t="s">
        <v>2427</v>
      </c>
      <c r="I71" s="170" t="s">
        <v>2434</v>
      </c>
      <c r="J71" s="156">
        <v>2</v>
      </c>
      <c r="K71" s="146" t="s">
        <v>2274</v>
      </c>
      <c r="L71" s="164" t="s">
        <v>2275</v>
      </c>
      <c r="M71" s="164" t="s">
        <v>2276</v>
      </c>
      <c r="N71" s="156" t="s">
        <v>2277</v>
      </c>
      <c r="O71" s="146" t="s">
        <v>2278</v>
      </c>
      <c r="P71" s="145" t="s">
        <v>2277</v>
      </c>
      <c r="Q71" s="146" t="s">
        <v>2278</v>
      </c>
      <c r="R71" s="172" t="s">
        <v>997</v>
      </c>
      <c r="S71" s="148" t="s">
        <v>2280</v>
      </c>
      <c r="T71" s="167" t="s">
        <v>2424</v>
      </c>
      <c r="U71" s="166" t="s">
        <v>2435</v>
      </c>
    </row>
    <row r="72" spans="1:21" ht="51">
      <c r="A72" s="156" t="s">
        <v>2270</v>
      </c>
      <c r="B72" s="156" t="s">
        <v>38</v>
      </c>
      <c r="C72" s="156" t="s">
        <v>2271</v>
      </c>
      <c r="D72" s="156" t="s">
        <v>40</v>
      </c>
      <c r="E72" s="156" t="s">
        <v>17</v>
      </c>
      <c r="F72" s="156" t="s">
        <v>346</v>
      </c>
      <c r="G72" s="161" t="s">
        <v>2426</v>
      </c>
      <c r="H72" s="172" t="s">
        <v>2427</v>
      </c>
      <c r="I72" s="170" t="s">
        <v>2436</v>
      </c>
      <c r="J72" s="156">
        <v>2</v>
      </c>
      <c r="K72" s="146" t="s">
        <v>2274</v>
      </c>
      <c r="L72" s="164" t="s">
        <v>2275</v>
      </c>
      <c r="M72" s="164" t="s">
        <v>2276</v>
      </c>
      <c r="N72" s="156" t="s">
        <v>2277</v>
      </c>
      <c r="O72" s="146" t="s">
        <v>2278</v>
      </c>
      <c r="P72" s="145" t="s">
        <v>2277</v>
      </c>
      <c r="Q72" s="146" t="s">
        <v>2278</v>
      </c>
      <c r="R72" s="172" t="s">
        <v>2437</v>
      </c>
      <c r="S72" s="148" t="s">
        <v>2280</v>
      </c>
      <c r="T72" s="167" t="s">
        <v>2438</v>
      </c>
      <c r="U72" s="166" t="s">
        <v>2439</v>
      </c>
    </row>
    <row r="73" spans="1:21" ht="76.5">
      <c r="A73" s="156" t="s">
        <v>2270</v>
      </c>
      <c r="B73" s="156" t="s">
        <v>38</v>
      </c>
      <c r="C73" s="156" t="s">
        <v>2271</v>
      </c>
      <c r="D73" s="156" t="s">
        <v>40</v>
      </c>
      <c r="E73" s="156" t="s">
        <v>17</v>
      </c>
      <c r="F73" s="156" t="s">
        <v>346</v>
      </c>
      <c r="G73" s="161" t="s">
        <v>2426</v>
      </c>
      <c r="H73" s="172" t="s">
        <v>2427</v>
      </c>
      <c r="I73" s="170" t="s">
        <v>2440</v>
      </c>
      <c r="J73" s="156">
        <v>2</v>
      </c>
      <c r="K73" s="146" t="s">
        <v>2274</v>
      </c>
      <c r="L73" s="164" t="s">
        <v>2275</v>
      </c>
      <c r="M73" s="164" t="s">
        <v>2276</v>
      </c>
      <c r="N73" s="156" t="s">
        <v>2277</v>
      </c>
      <c r="O73" s="146" t="s">
        <v>2278</v>
      </c>
      <c r="P73" s="145" t="s">
        <v>2277</v>
      </c>
      <c r="Q73" s="146" t="s">
        <v>2278</v>
      </c>
      <c r="R73" s="172" t="s">
        <v>2441</v>
      </c>
      <c r="S73" s="148" t="s">
        <v>2280</v>
      </c>
      <c r="T73" s="167" t="s">
        <v>2442</v>
      </c>
      <c r="U73" s="166" t="s">
        <v>2443</v>
      </c>
    </row>
    <row r="74" spans="1:21" ht="63.75">
      <c r="A74" s="156" t="s">
        <v>2270</v>
      </c>
      <c r="B74" s="156" t="s">
        <v>38</v>
      </c>
      <c r="C74" s="156" t="s">
        <v>2271</v>
      </c>
      <c r="D74" s="156" t="s">
        <v>40</v>
      </c>
      <c r="E74" s="156" t="s">
        <v>17</v>
      </c>
      <c r="F74" s="156" t="s">
        <v>346</v>
      </c>
      <c r="G74" s="161" t="s">
        <v>2426</v>
      </c>
      <c r="H74" s="172" t="s">
        <v>2427</v>
      </c>
      <c r="I74" s="170" t="s">
        <v>2444</v>
      </c>
      <c r="J74" s="156">
        <v>2</v>
      </c>
      <c r="K74" s="146" t="s">
        <v>2274</v>
      </c>
      <c r="L74" s="164" t="s">
        <v>2275</v>
      </c>
      <c r="M74" s="164" t="s">
        <v>2276</v>
      </c>
      <c r="N74" s="156" t="s">
        <v>2277</v>
      </c>
      <c r="O74" s="146" t="s">
        <v>2278</v>
      </c>
      <c r="P74" s="145" t="s">
        <v>2277</v>
      </c>
      <c r="Q74" s="146" t="s">
        <v>2278</v>
      </c>
      <c r="R74" s="172" t="s">
        <v>215</v>
      </c>
      <c r="S74" s="148" t="s">
        <v>2280</v>
      </c>
      <c r="T74" s="167" t="s">
        <v>2417</v>
      </c>
      <c r="U74" s="166" t="s">
        <v>2445</v>
      </c>
    </row>
    <row r="75" spans="1:21" ht="38.25">
      <c r="A75" s="156" t="s">
        <v>2270</v>
      </c>
      <c r="B75" s="156" t="s">
        <v>38</v>
      </c>
      <c r="C75" s="156" t="s">
        <v>2271</v>
      </c>
      <c r="D75" s="156" t="s">
        <v>40</v>
      </c>
      <c r="E75" s="156" t="s">
        <v>17</v>
      </c>
      <c r="F75" s="156" t="s">
        <v>346</v>
      </c>
      <c r="G75" s="161" t="s">
        <v>2426</v>
      </c>
      <c r="H75" s="177" t="s">
        <v>2427</v>
      </c>
      <c r="I75" s="178" t="s">
        <v>2446</v>
      </c>
      <c r="J75" s="156">
        <v>2</v>
      </c>
      <c r="K75" s="146" t="s">
        <v>2274</v>
      </c>
      <c r="L75" s="179" t="s">
        <v>2275</v>
      </c>
      <c r="M75" s="179" t="s">
        <v>2276</v>
      </c>
      <c r="N75" s="156" t="s">
        <v>2277</v>
      </c>
      <c r="O75" s="146" t="s">
        <v>2278</v>
      </c>
      <c r="P75" s="145" t="s">
        <v>2277</v>
      </c>
      <c r="Q75" s="146" t="s">
        <v>2278</v>
      </c>
      <c r="R75" s="177" t="s">
        <v>997</v>
      </c>
      <c r="S75" s="148" t="s">
        <v>2280</v>
      </c>
      <c r="T75" s="180" t="s">
        <v>2447</v>
      </c>
      <c r="U75" s="166" t="s">
        <v>2448</v>
      </c>
    </row>
    <row r="76" spans="1:21" ht="38.25">
      <c r="A76" s="156" t="s">
        <v>2270</v>
      </c>
      <c r="B76" s="156" t="s">
        <v>38</v>
      </c>
      <c r="C76" s="156" t="s">
        <v>2271</v>
      </c>
      <c r="D76" s="156" t="s">
        <v>40</v>
      </c>
      <c r="E76" s="156" t="s">
        <v>17</v>
      </c>
      <c r="F76" s="156" t="s">
        <v>346</v>
      </c>
      <c r="G76" s="161" t="s">
        <v>2426</v>
      </c>
      <c r="H76" s="177" t="s">
        <v>2427</v>
      </c>
      <c r="I76" s="178" t="s">
        <v>2449</v>
      </c>
      <c r="J76" s="156">
        <v>2</v>
      </c>
      <c r="K76" s="146" t="s">
        <v>2274</v>
      </c>
      <c r="L76" s="179" t="s">
        <v>2275</v>
      </c>
      <c r="M76" s="179" t="s">
        <v>2276</v>
      </c>
      <c r="N76" s="156" t="s">
        <v>2277</v>
      </c>
      <c r="O76" s="146" t="s">
        <v>2278</v>
      </c>
      <c r="P76" s="145" t="s">
        <v>2277</v>
      </c>
      <c r="Q76" s="146" t="s">
        <v>2278</v>
      </c>
      <c r="R76" s="177" t="s">
        <v>2450</v>
      </c>
      <c r="S76" s="148" t="s">
        <v>2280</v>
      </c>
      <c r="T76" s="180" t="s">
        <v>2451</v>
      </c>
      <c r="U76" s="166" t="s">
        <v>2452</v>
      </c>
    </row>
    <row r="77" spans="1:21" ht="38.25">
      <c r="A77" s="156" t="s">
        <v>2270</v>
      </c>
      <c r="B77" s="156" t="s">
        <v>38</v>
      </c>
      <c r="C77" s="156" t="s">
        <v>2271</v>
      </c>
      <c r="D77" s="156" t="s">
        <v>40</v>
      </c>
      <c r="E77" s="156" t="s">
        <v>17</v>
      </c>
      <c r="F77" s="156" t="s">
        <v>346</v>
      </c>
      <c r="G77" s="161" t="s">
        <v>2426</v>
      </c>
      <c r="H77" s="177" t="s">
        <v>2427</v>
      </c>
      <c r="I77" s="178" t="s">
        <v>2449</v>
      </c>
      <c r="J77" s="156">
        <v>2</v>
      </c>
      <c r="K77" s="146" t="s">
        <v>2274</v>
      </c>
      <c r="L77" s="179" t="s">
        <v>2275</v>
      </c>
      <c r="M77" s="179" t="s">
        <v>2276</v>
      </c>
      <c r="N77" s="156" t="s">
        <v>2277</v>
      </c>
      <c r="O77" s="146" t="s">
        <v>2278</v>
      </c>
      <c r="P77" s="145" t="s">
        <v>2277</v>
      </c>
      <c r="Q77" s="146" t="s">
        <v>2278</v>
      </c>
      <c r="R77" s="177" t="s">
        <v>2450</v>
      </c>
      <c r="S77" s="148" t="s">
        <v>2280</v>
      </c>
      <c r="T77" s="180" t="s">
        <v>2453</v>
      </c>
      <c r="U77" s="166" t="s">
        <v>2452</v>
      </c>
    </row>
    <row r="78" spans="1:21" ht="51">
      <c r="A78" s="156" t="s">
        <v>2270</v>
      </c>
      <c r="B78" s="156" t="s">
        <v>38</v>
      </c>
      <c r="C78" s="156" t="s">
        <v>2271</v>
      </c>
      <c r="D78" s="156" t="s">
        <v>40</v>
      </c>
      <c r="E78" s="156" t="s">
        <v>17</v>
      </c>
      <c r="F78" s="156" t="s">
        <v>346</v>
      </c>
      <c r="G78" s="181" t="s">
        <v>692</v>
      </c>
      <c r="H78" s="177" t="s">
        <v>2399</v>
      </c>
      <c r="I78" s="178" t="s">
        <v>2454</v>
      </c>
      <c r="J78" s="156">
        <v>2</v>
      </c>
      <c r="K78" s="146" t="s">
        <v>2274</v>
      </c>
      <c r="L78" s="179" t="s">
        <v>2275</v>
      </c>
      <c r="M78" s="179" t="s">
        <v>2276</v>
      </c>
      <c r="N78" s="156" t="s">
        <v>2277</v>
      </c>
      <c r="O78" s="146" t="s">
        <v>2278</v>
      </c>
      <c r="P78" s="145" t="s">
        <v>2277</v>
      </c>
      <c r="Q78" s="146" t="s">
        <v>2278</v>
      </c>
      <c r="R78" s="177" t="s">
        <v>997</v>
      </c>
      <c r="S78" s="148" t="s">
        <v>2280</v>
      </c>
      <c r="T78" s="180" t="s">
        <v>2455</v>
      </c>
      <c r="U78" s="166" t="s">
        <v>2456</v>
      </c>
    </row>
    <row r="79" spans="1:21" ht="51">
      <c r="A79" s="156" t="s">
        <v>2270</v>
      </c>
      <c r="B79" s="156" t="s">
        <v>38</v>
      </c>
      <c r="C79" s="156" t="s">
        <v>2271</v>
      </c>
      <c r="D79" s="156" t="s">
        <v>40</v>
      </c>
      <c r="E79" s="156" t="s">
        <v>17</v>
      </c>
      <c r="F79" s="156" t="s">
        <v>346</v>
      </c>
      <c r="G79" s="181" t="s">
        <v>692</v>
      </c>
      <c r="H79" s="177" t="s">
        <v>2399</v>
      </c>
      <c r="I79" s="178" t="s">
        <v>2454</v>
      </c>
      <c r="J79" s="156">
        <v>2</v>
      </c>
      <c r="K79" s="146" t="s">
        <v>2274</v>
      </c>
      <c r="L79" s="179" t="s">
        <v>2275</v>
      </c>
      <c r="M79" s="179" t="s">
        <v>2276</v>
      </c>
      <c r="N79" s="156" t="s">
        <v>2277</v>
      </c>
      <c r="O79" s="146" t="s">
        <v>2278</v>
      </c>
      <c r="P79" s="145" t="s">
        <v>2277</v>
      </c>
      <c r="Q79" s="146" t="s">
        <v>2278</v>
      </c>
      <c r="R79" s="177" t="s">
        <v>997</v>
      </c>
      <c r="S79" s="148" t="s">
        <v>2280</v>
      </c>
      <c r="T79" s="180" t="s">
        <v>2457</v>
      </c>
      <c r="U79" s="166" t="s">
        <v>2456</v>
      </c>
    </row>
    <row r="80" spans="1:21" ht="51">
      <c r="A80" s="156" t="s">
        <v>2270</v>
      </c>
      <c r="B80" s="156" t="s">
        <v>38</v>
      </c>
      <c r="C80" s="156" t="s">
        <v>2271</v>
      </c>
      <c r="D80" s="156" t="s">
        <v>40</v>
      </c>
      <c r="E80" s="156" t="s">
        <v>17</v>
      </c>
      <c r="F80" s="156" t="s">
        <v>346</v>
      </c>
      <c r="G80" s="181" t="s">
        <v>692</v>
      </c>
      <c r="H80" s="177" t="s">
        <v>2399</v>
      </c>
      <c r="I80" s="178" t="s">
        <v>2454</v>
      </c>
      <c r="J80" s="156">
        <v>2</v>
      </c>
      <c r="K80" s="146" t="s">
        <v>2274</v>
      </c>
      <c r="L80" s="179" t="s">
        <v>2275</v>
      </c>
      <c r="M80" s="179" t="s">
        <v>2276</v>
      </c>
      <c r="N80" s="156" t="s">
        <v>2277</v>
      </c>
      <c r="O80" s="146" t="s">
        <v>2278</v>
      </c>
      <c r="P80" s="145" t="s">
        <v>2277</v>
      </c>
      <c r="Q80" s="146" t="s">
        <v>2278</v>
      </c>
      <c r="R80" s="177" t="s">
        <v>997</v>
      </c>
      <c r="S80" s="148" t="s">
        <v>2280</v>
      </c>
      <c r="T80" s="180" t="s">
        <v>2458</v>
      </c>
      <c r="U80" s="166" t="s">
        <v>2456</v>
      </c>
    </row>
    <row r="81" spans="1:21" ht="51">
      <c r="A81" s="156" t="s">
        <v>2270</v>
      </c>
      <c r="B81" s="156" t="s">
        <v>38</v>
      </c>
      <c r="C81" s="156" t="s">
        <v>2271</v>
      </c>
      <c r="D81" s="156" t="s">
        <v>40</v>
      </c>
      <c r="E81" s="156" t="s">
        <v>17</v>
      </c>
      <c r="F81" s="156" t="s">
        <v>346</v>
      </c>
      <c r="G81" s="181" t="s">
        <v>692</v>
      </c>
      <c r="H81" s="177" t="s">
        <v>2399</v>
      </c>
      <c r="I81" s="178" t="s">
        <v>2459</v>
      </c>
      <c r="J81" s="156">
        <v>2</v>
      </c>
      <c r="K81" s="146" t="s">
        <v>2274</v>
      </c>
      <c r="L81" s="179" t="s">
        <v>2275</v>
      </c>
      <c r="M81" s="179" t="s">
        <v>2276</v>
      </c>
      <c r="N81" s="156" t="s">
        <v>2277</v>
      </c>
      <c r="O81" s="146" t="s">
        <v>2278</v>
      </c>
      <c r="P81" s="145" t="s">
        <v>2277</v>
      </c>
      <c r="Q81" s="146" t="s">
        <v>2278</v>
      </c>
      <c r="R81" s="177" t="s">
        <v>997</v>
      </c>
      <c r="S81" s="148" t="s">
        <v>2280</v>
      </c>
      <c r="T81" s="180" t="s">
        <v>2460</v>
      </c>
      <c r="U81" s="166" t="s">
        <v>2461</v>
      </c>
    </row>
    <row r="82" spans="1:21" ht="51">
      <c r="A82" s="156" t="s">
        <v>2270</v>
      </c>
      <c r="B82" s="156" t="s">
        <v>38</v>
      </c>
      <c r="C82" s="156" t="s">
        <v>2271</v>
      </c>
      <c r="D82" s="156" t="s">
        <v>40</v>
      </c>
      <c r="E82" s="156" t="s">
        <v>17</v>
      </c>
      <c r="F82" s="156" t="s">
        <v>346</v>
      </c>
      <c r="G82" s="181" t="s">
        <v>692</v>
      </c>
      <c r="H82" s="177" t="s">
        <v>2399</v>
      </c>
      <c r="I82" s="178" t="s">
        <v>2459</v>
      </c>
      <c r="J82" s="156">
        <v>2</v>
      </c>
      <c r="K82" s="146" t="s">
        <v>2274</v>
      </c>
      <c r="L82" s="179" t="s">
        <v>2275</v>
      </c>
      <c r="M82" s="179" t="s">
        <v>2276</v>
      </c>
      <c r="N82" s="156" t="s">
        <v>2277</v>
      </c>
      <c r="O82" s="146" t="s">
        <v>2278</v>
      </c>
      <c r="P82" s="145" t="s">
        <v>2277</v>
      </c>
      <c r="Q82" s="146" t="s">
        <v>2278</v>
      </c>
      <c r="R82" s="177" t="s">
        <v>997</v>
      </c>
      <c r="S82" s="148" t="s">
        <v>2280</v>
      </c>
      <c r="T82" s="180" t="s">
        <v>2462</v>
      </c>
      <c r="U82" s="166" t="s">
        <v>2461</v>
      </c>
    </row>
    <row r="83" spans="1:21" ht="51">
      <c r="A83" s="156" t="s">
        <v>2270</v>
      </c>
      <c r="B83" s="156" t="s">
        <v>38</v>
      </c>
      <c r="C83" s="156" t="s">
        <v>2271</v>
      </c>
      <c r="D83" s="156" t="s">
        <v>40</v>
      </c>
      <c r="E83" s="156" t="s">
        <v>17</v>
      </c>
      <c r="F83" s="156" t="s">
        <v>346</v>
      </c>
      <c r="G83" s="181" t="s">
        <v>692</v>
      </c>
      <c r="H83" s="177" t="s">
        <v>2399</v>
      </c>
      <c r="I83" s="178" t="s">
        <v>2459</v>
      </c>
      <c r="J83" s="156">
        <v>2</v>
      </c>
      <c r="K83" s="146" t="s">
        <v>2274</v>
      </c>
      <c r="L83" s="179" t="s">
        <v>2275</v>
      </c>
      <c r="M83" s="179" t="s">
        <v>2276</v>
      </c>
      <c r="N83" s="156" t="s">
        <v>2277</v>
      </c>
      <c r="O83" s="146" t="s">
        <v>2278</v>
      </c>
      <c r="P83" s="145" t="s">
        <v>2277</v>
      </c>
      <c r="Q83" s="146" t="s">
        <v>2278</v>
      </c>
      <c r="R83" s="177" t="s">
        <v>997</v>
      </c>
      <c r="S83" s="148" t="s">
        <v>2280</v>
      </c>
      <c r="T83" s="180" t="s">
        <v>2463</v>
      </c>
      <c r="U83" s="166" t="s">
        <v>2461</v>
      </c>
    </row>
    <row r="84" spans="1:21" ht="76.5">
      <c r="A84" s="156" t="s">
        <v>2270</v>
      </c>
      <c r="B84" s="156" t="s">
        <v>38</v>
      </c>
      <c r="C84" s="156" t="s">
        <v>2271</v>
      </c>
      <c r="D84" s="156" t="s">
        <v>40</v>
      </c>
      <c r="E84" s="156" t="s">
        <v>17</v>
      </c>
      <c r="F84" s="156" t="s">
        <v>346</v>
      </c>
      <c r="G84" s="181" t="s">
        <v>2464</v>
      </c>
      <c r="H84" s="177" t="s">
        <v>2399</v>
      </c>
      <c r="I84" s="178" t="s">
        <v>2465</v>
      </c>
      <c r="J84" s="156">
        <v>2</v>
      </c>
      <c r="K84" s="146" t="s">
        <v>2274</v>
      </c>
      <c r="L84" s="179" t="s">
        <v>2275</v>
      </c>
      <c r="M84" s="179" t="s">
        <v>2276</v>
      </c>
      <c r="N84" s="156" t="s">
        <v>2277</v>
      </c>
      <c r="O84" s="146" t="s">
        <v>2278</v>
      </c>
      <c r="P84" s="145" t="s">
        <v>2277</v>
      </c>
      <c r="Q84" s="146" t="s">
        <v>2278</v>
      </c>
      <c r="R84" s="177" t="s">
        <v>997</v>
      </c>
      <c r="S84" s="148" t="s">
        <v>2280</v>
      </c>
      <c r="T84" s="180" t="s">
        <v>2463</v>
      </c>
      <c r="U84" s="166" t="s">
        <v>2466</v>
      </c>
    </row>
    <row r="85" spans="1:21" ht="76.5">
      <c r="A85" s="156" t="s">
        <v>2270</v>
      </c>
      <c r="B85" s="156" t="s">
        <v>38</v>
      </c>
      <c r="C85" s="156" t="s">
        <v>2271</v>
      </c>
      <c r="D85" s="156" t="s">
        <v>40</v>
      </c>
      <c r="E85" s="156" t="s">
        <v>17</v>
      </c>
      <c r="F85" s="156" t="s">
        <v>346</v>
      </c>
      <c r="G85" s="181" t="s">
        <v>2464</v>
      </c>
      <c r="H85" s="177" t="s">
        <v>2399</v>
      </c>
      <c r="I85" s="178" t="s">
        <v>2465</v>
      </c>
      <c r="J85" s="156">
        <v>2</v>
      </c>
      <c r="K85" s="146" t="s">
        <v>2274</v>
      </c>
      <c r="L85" s="179" t="s">
        <v>2275</v>
      </c>
      <c r="M85" s="179" t="s">
        <v>2276</v>
      </c>
      <c r="N85" s="156" t="s">
        <v>2277</v>
      </c>
      <c r="O85" s="146" t="s">
        <v>2278</v>
      </c>
      <c r="P85" s="145" t="s">
        <v>2277</v>
      </c>
      <c r="Q85" s="146" t="s">
        <v>2278</v>
      </c>
      <c r="R85" s="177" t="s">
        <v>997</v>
      </c>
      <c r="S85" s="148" t="s">
        <v>2280</v>
      </c>
      <c r="T85" s="180" t="s">
        <v>2467</v>
      </c>
      <c r="U85" s="166" t="s">
        <v>2466</v>
      </c>
    </row>
    <row r="86" spans="1:21" ht="51">
      <c r="A86" s="156" t="s">
        <v>2270</v>
      </c>
      <c r="B86" s="156" t="s">
        <v>38</v>
      </c>
      <c r="C86" s="156" t="s">
        <v>2271</v>
      </c>
      <c r="D86" s="156" t="s">
        <v>40</v>
      </c>
      <c r="E86" s="156" t="s">
        <v>17</v>
      </c>
      <c r="F86" s="156" t="s">
        <v>346</v>
      </c>
      <c r="G86" s="181" t="s">
        <v>2464</v>
      </c>
      <c r="H86" s="177" t="s">
        <v>2399</v>
      </c>
      <c r="I86" s="178" t="s">
        <v>2468</v>
      </c>
      <c r="J86" s="156">
        <v>2</v>
      </c>
      <c r="K86" s="146" t="s">
        <v>2274</v>
      </c>
      <c r="L86" s="179" t="s">
        <v>2275</v>
      </c>
      <c r="M86" s="179" t="s">
        <v>2276</v>
      </c>
      <c r="N86" s="156" t="s">
        <v>2277</v>
      </c>
      <c r="O86" s="146" t="s">
        <v>2278</v>
      </c>
      <c r="P86" s="145" t="s">
        <v>2277</v>
      </c>
      <c r="Q86" s="146" t="s">
        <v>2278</v>
      </c>
      <c r="R86" s="177" t="s">
        <v>997</v>
      </c>
      <c r="S86" s="148" t="s">
        <v>2280</v>
      </c>
      <c r="T86" s="180" t="s">
        <v>2469</v>
      </c>
      <c r="U86" s="166" t="s">
        <v>2470</v>
      </c>
    </row>
    <row r="87" spans="1:21" ht="76.5">
      <c r="A87" s="156" t="s">
        <v>2270</v>
      </c>
      <c r="B87" s="156" t="s">
        <v>38</v>
      </c>
      <c r="C87" s="156" t="s">
        <v>2271</v>
      </c>
      <c r="D87" s="156" t="s">
        <v>40</v>
      </c>
      <c r="E87" s="156" t="s">
        <v>17</v>
      </c>
      <c r="F87" s="156" t="s">
        <v>346</v>
      </c>
      <c r="G87" s="181" t="s">
        <v>2464</v>
      </c>
      <c r="H87" s="177" t="s">
        <v>2399</v>
      </c>
      <c r="I87" s="178" t="s">
        <v>2471</v>
      </c>
      <c r="J87" s="156">
        <v>2</v>
      </c>
      <c r="K87" s="146" t="s">
        <v>2274</v>
      </c>
      <c r="L87" s="179" t="s">
        <v>2275</v>
      </c>
      <c r="M87" s="179" t="s">
        <v>2276</v>
      </c>
      <c r="N87" s="156" t="s">
        <v>2277</v>
      </c>
      <c r="O87" s="146" t="s">
        <v>2278</v>
      </c>
      <c r="P87" s="145" t="s">
        <v>2277</v>
      </c>
      <c r="Q87" s="146" t="s">
        <v>2278</v>
      </c>
      <c r="R87" s="177" t="s">
        <v>997</v>
      </c>
      <c r="S87" s="148" t="s">
        <v>2280</v>
      </c>
      <c r="T87" s="180" t="s">
        <v>2472</v>
      </c>
      <c r="U87" s="166" t="s">
        <v>2473</v>
      </c>
    </row>
    <row r="88" spans="1:21" ht="76.5">
      <c r="A88" s="156" t="s">
        <v>2270</v>
      </c>
      <c r="B88" s="156" t="s">
        <v>38</v>
      </c>
      <c r="C88" s="156" t="s">
        <v>2271</v>
      </c>
      <c r="D88" s="156" t="s">
        <v>40</v>
      </c>
      <c r="E88" s="156" t="s">
        <v>17</v>
      </c>
      <c r="F88" s="156" t="s">
        <v>346</v>
      </c>
      <c r="G88" s="181" t="s">
        <v>2464</v>
      </c>
      <c r="H88" s="177" t="s">
        <v>2399</v>
      </c>
      <c r="I88" s="178" t="s">
        <v>2471</v>
      </c>
      <c r="J88" s="156">
        <v>2</v>
      </c>
      <c r="K88" s="146" t="s">
        <v>2274</v>
      </c>
      <c r="L88" s="179" t="s">
        <v>2275</v>
      </c>
      <c r="M88" s="179" t="s">
        <v>2276</v>
      </c>
      <c r="N88" s="156" t="s">
        <v>2277</v>
      </c>
      <c r="O88" s="146" t="s">
        <v>2278</v>
      </c>
      <c r="P88" s="145" t="s">
        <v>2277</v>
      </c>
      <c r="Q88" s="146" t="s">
        <v>2278</v>
      </c>
      <c r="R88" s="177" t="s">
        <v>997</v>
      </c>
      <c r="S88" s="148" t="s">
        <v>2280</v>
      </c>
      <c r="T88" s="180" t="s">
        <v>2455</v>
      </c>
      <c r="U88" s="166" t="s">
        <v>2473</v>
      </c>
    </row>
    <row r="89" spans="1:21" ht="76.5">
      <c r="A89" s="156" t="s">
        <v>2270</v>
      </c>
      <c r="B89" s="156" t="s">
        <v>38</v>
      </c>
      <c r="C89" s="156" t="s">
        <v>2271</v>
      </c>
      <c r="D89" s="156" t="s">
        <v>40</v>
      </c>
      <c r="E89" s="156" t="s">
        <v>17</v>
      </c>
      <c r="F89" s="156" t="s">
        <v>346</v>
      </c>
      <c r="G89" s="181" t="s">
        <v>2464</v>
      </c>
      <c r="H89" s="177" t="s">
        <v>2399</v>
      </c>
      <c r="I89" s="178" t="s">
        <v>2471</v>
      </c>
      <c r="J89" s="156">
        <v>2</v>
      </c>
      <c r="K89" s="146" t="s">
        <v>2274</v>
      </c>
      <c r="L89" s="179" t="s">
        <v>2275</v>
      </c>
      <c r="M89" s="179" t="s">
        <v>2276</v>
      </c>
      <c r="N89" s="156" t="s">
        <v>2277</v>
      </c>
      <c r="O89" s="146" t="s">
        <v>2278</v>
      </c>
      <c r="P89" s="145" t="s">
        <v>2277</v>
      </c>
      <c r="Q89" s="146" t="s">
        <v>2278</v>
      </c>
      <c r="R89" s="177" t="s">
        <v>997</v>
      </c>
      <c r="S89" s="148" t="s">
        <v>2280</v>
      </c>
      <c r="T89" s="180" t="s">
        <v>2460</v>
      </c>
      <c r="U89" s="166" t="s">
        <v>2473</v>
      </c>
    </row>
    <row r="90" spans="1:21" ht="89.25">
      <c r="A90" s="156" t="s">
        <v>2270</v>
      </c>
      <c r="B90" s="156" t="s">
        <v>38</v>
      </c>
      <c r="C90" s="156" t="s">
        <v>2271</v>
      </c>
      <c r="D90" s="156" t="s">
        <v>40</v>
      </c>
      <c r="E90" s="156" t="s">
        <v>17</v>
      </c>
      <c r="F90" s="156" t="s">
        <v>346</v>
      </c>
      <c r="G90" s="181" t="s">
        <v>2464</v>
      </c>
      <c r="H90" s="177" t="s">
        <v>2399</v>
      </c>
      <c r="I90" s="178" t="s">
        <v>2474</v>
      </c>
      <c r="J90" s="156">
        <v>2</v>
      </c>
      <c r="K90" s="146" t="s">
        <v>2274</v>
      </c>
      <c r="L90" s="179" t="s">
        <v>2275</v>
      </c>
      <c r="M90" s="179" t="s">
        <v>2276</v>
      </c>
      <c r="N90" s="156" t="s">
        <v>2277</v>
      </c>
      <c r="O90" s="146" t="s">
        <v>2278</v>
      </c>
      <c r="P90" s="145" t="s">
        <v>2277</v>
      </c>
      <c r="Q90" s="146" t="s">
        <v>2278</v>
      </c>
      <c r="R90" s="177" t="s">
        <v>997</v>
      </c>
      <c r="S90" s="148" t="s">
        <v>2280</v>
      </c>
      <c r="T90" s="180" t="s">
        <v>2475</v>
      </c>
      <c r="U90" s="166" t="s">
        <v>2476</v>
      </c>
    </row>
    <row r="91" spans="1:21" ht="89.25">
      <c r="A91" s="156" t="s">
        <v>2270</v>
      </c>
      <c r="B91" s="156" t="s">
        <v>38</v>
      </c>
      <c r="C91" s="156" t="s">
        <v>2271</v>
      </c>
      <c r="D91" s="156" t="s">
        <v>40</v>
      </c>
      <c r="E91" s="156" t="s">
        <v>17</v>
      </c>
      <c r="F91" s="156" t="s">
        <v>346</v>
      </c>
      <c r="G91" s="181" t="s">
        <v>2464</v>
      </c>
      <c r="H91" s="177" t="s">
        <v>2399</v>
      </c>
      <c r="I91" s="178" t="s">
        <v>2474</v>
      </c>
      <c r="J91" s="156">
        <v>2</v>
      </c>
      <c r="K91" s="146" t="s">
        <v>2274</v>
      </c>
      <c r="L91" s="179" t="s">
        <v>2275</v>
      </c>
      <c r="M91" s="179" t="s">
        <v>2276</v>
      </c>
      <c r="N91" s="156" t="s">
        <v>2277</v>
      </c>
      <c r="O91" s="146" t="s">
        <v>2278</v>
      </c>
      <c r="P91" s="145" t="s">
        <v>2277</v>
      </c>
      <c r="Q91" s="146" t="s">
        <v>2278</v>
      </c>
      <c r="R91" s="177" t="s">
        <v>997</v>
      </c>
      <c r="S91" s="148" t="s">
        <v>2280</v>
      </c>
      <c r="T91" s="180" t="s">
        <v>2477</v>
      </c>
      <c r="U91" s="166" t="s">
        <v>2476</v>
      </c>
    </row>
    <row r="92" spans="1:21" ht="89.25">
      <c r="A92" s="156" t="s">
        <v>2270</v>
      </c>
      <c r="B92" s="156" t="s">
        <v>38</v>
      </c>
      <c r="C92" s="156" t="s">
        <v>2271</v>
      </c>
      <c r="D92" s="156" t="s">
        <v>40</v>
      </c>
      <c r="E92" s="156" t="s">
        <v>17</v>
      </c>
      <c r="F92" s="156" t="s">
        <v>346</v>
      </c>
      <c r="G92" s="181" t="s">
        <v>2464</v>
      </c>
      <c r="H92" s="177" t="s">
        <v>2399</v>
      </c>
      <c r="I92" s="178" t="s">
        <v>2474</v>
      </c>
      <c r="J92" s="156">
        <v>2</v>
      </c>
      <c r="K92" s="146" t="s">
        <v>2274</v>
      </c>
      <c r="L92" s="179" t="s">
        <v>2275</v>
      </c>
      <c r="M92" s="179" t="s">
        <v>2276</v>
      </c>
      <c r="N92" s="156" t="s">
        <v>2277</v>
      </c>
      <c r="O92" s="146" t="s">
        <v>2278</v>
      </c>
      <c r="P92" s="145" t="s">
        <v>2277</v>
      </c>
      <c r="Q92" s="146" t="s">
        <v>2278</v>
      </c>
      <c r="R92" s="177" t="s">
        <v>997</v>
      </c>
      <c r="S92" s="148" t="s">
        <v>2280</v>
      </c>
      <c r="T92" s="180" t="s">
        <v>2478</v>
      </c>
      <c r="U92" s="166" t="s">
        <v>2476</v>
      </c>
    </row>
    <row r="93" spans="1:21" ht="51">
      <c r="A93" s="156" t="s">
        <v>2270</v>
      </c>
      <c r="B93" s="156" t="s">
        <v>38</v>
      </c>
      <c r="C93" s="156" t="s">
        <v>2271</v>
      </c>
      <c r="D93" s="156" t="s">
        <v>40</v>
      </c>
      <c r="E93" s="156" t="s">
        <v>17</v>
      </c>
      <c r="F93" s="156" t="s">
        <v>346</v>
      </c>
      <c r="G93" s="181" t="s">
        <v>83</v>
      </c>
      <c r="H93" s="182" t="s">
        <v>2479</v>
      </c>
      <c r="I93" s="183" t="s">
        <v>2480</v>
      </c>
      <c r="J93" s="156">
        <v>2</v>
      </c>
      <c r="K93" s="146" t="s">
        <v>2274</v>
      </c>
      <c r="L93" s="179" t="s">
        <v>2275</v>
      </c>
      <c r="M93" s="179" t="s">
        <v>2276</v>
      </c>
      <c r="N93" s="156" t="s">
        <v>2277</v>
      </c>
      <c r="O93" s="146" t="s">
        <v>2278</v>
      </c>
      <c r="P93" s="145" t="s">
        <v>2277</v>
      </c>
      <c r="Q93" s="146" t="s">
        <v>2278</v>
      </c>
      <c r="R93" s="182" t="s">
        <v>2481</v>
      </c>
      <c r="S93" s="148" t="s">
        <v>2280</v>
      </c>
      <c r="T93" s="180" t="s">
        <v>2482</v>
      </c>
      <c r="U93" s="166" t="s">
        <v>2483</v>
      </c>
    </row>
    <row r="94" spans="1:21" ht="51">
      <c r="A94" s="156" t="s">
        <v>2270</v>
      </c>
      <c r="B94" s="156" t="s">
        <v>38</v>
      </c>
      <c r="C94" s="156" t="s">
        <v>2271</v>
      </c>
      <c r="D94" s="156" t="s">
        <v>40</v>
      </c>
      <c r="E94" s="156" t="s">
        <v>17</v>
      </c>
      <c r="F94" s="156" t="s">
        <v>346</v>
      </c>
      <c r="G94" s="181" t="s">
        <v>83</v>
      </c>
      <c r="H94" s="182" t="s">
        <v>2479</v>
      </c>
      <c r="I94" s="183" t="s">
        <v>2480</v>
      </c>
      <c r="J94" s="156">
        <v>2</v>
      </c>
      <c r="K94" s="146" t="s">
        <v>2274</v>
      </c>
      <c r="L94" s="179" t="s">
        <v>2275</v>
      </c>
      <c r="M94" s="179" t="s">
        <v>2276</v>
      </c>
      <c r="N94" s="156" t="s">
        <v>2277</v>
      </c>
      <c r="O94" s="146" t="s">
        <v>2278</v>
      </c>
      <c r="P94" s="145" t="s">
        <v>2277</v>
      </c>
      <c r="Q94" s="146" t="s">
        <v>2278</v>
      </c>
      <c r="R94" s="182" t="s">
        <v>2481</v>
      </c>
      <c r="S94" s="148" t="s">
        <v>2280</v>
      </c>
      <c r="T94" s="180" t="s">
        <v>2463</v>
      </c>
      <c r="U94" s="166" t="s">
        <v>2483</v>
      </c>
    </row>
    <row r="95" spans="1:21" ht="51">
      <c r="A95" s="156" t="s">
        <v>2270</v>
      </c>
      <c r="B95" s="156" t="s">
        <v>38</v>
      </c>
      <c r="C95" s="156" t="s">
        <v>2271</v>
      </c>
      <c r="D95" s="156" t="s">
        <v>40</v>
      </c>
      <c r="E95" s="156" t="s">
        <v>17</v>
      </c>
      <c r="F95" s="156" t="s">
        <v>346</v>
      </c>
      <c r="G95" s="181" t="s">
        <v>83</v>
      </c>
      <c r="H95" s="184" t="s">
        <v>2484</v>
      </c>
      <c r="I95" s="178" t="s">
        <v>2485</v>
      </c>
      <c r="J95" s="156">
        <v>2</v>
      </c>
      <c r="K95" s="146" t="s">
        <v>2274</v>
      </c>
      <c r="L95" s="179" t="s">
        <v>2275</v>
      </c>
      <c r="M95" s="179" t="s">
        <v>2276</v>
      </c>
      <c r="N95" s="156" t="s">
        <v>2277</v>
      </c>
      <c r="O95" s="146" t="s">
        <v>2278</v>
      </c>
      <c r="P95" s="145" t="s">
        <v>2277</v>
      </c>
      <c r="Q95" s="146" t="s">
        <v>2278</v>
      </c>
      <c r="R95" s="184" t="s">
        <v>997</v>
      </c>
      <c r="S95" s="148" t="s">
        <v>2280</v>
      </c>
      <c r="T95" s="180" t="s">
        <v>2486</v>
      </c>
      <c r="U95" s="166" t="s">
        <v>2487</v>
      </c>
    </row>
    <row r="96" spans="1:21" ht="51">
      <c r="A96" s="156" t="s">
        <v>2270</v>
      </c>
      <c r="B96" s="156" t="s">
        <v>38</v>
      </c>
      <c r="C96" s="156" t="s">
        <v>2271</v>
      </c>
      <c r="D96" s="156" t="s">
        <v>40</v>
      </c>
      <c r="E96" s="156" t="s">
        <v>17</v>
      </c>
      <c r="F96" s="156" t="s">
        <v>346</v>
      </c>
      <c r="G96" s="181" t="s">
        <v>83</v>
      </c>
      <c r="H96" s="184" t="s">
        <v>2484</v>
      </c>
      <c r="I96" s="178" t="s">
        <v>2485</v>
      </c>
      <c r="J96" s="156">
        <v>2</v>
      </c>
      <c r="K96" s="146" t="s">
        <v>2274</v>
      </c>
      <c r="L96" s="179" t="s">
        <v>2275</v>
      </c>
      <c r="M96" s="179" t="s">
        <v>2276</v>
      </c>
      <c r="N96" s="156" t="s">
        <v>2277</v>
      </c>
      <c r="O96" s="146" t="s">
        <v>2278</v>
      </c>
      <c r="P96" s="145" t="s">
        <v>2277</v>
      </c>
      <c r="Q96" s="146" t="s">
        <v>2278</v>
      </c>
      <c r="R96" s="184" t="s">
        <v>997</v>
      </c>
      <c r="S96" s="148" t="s">
        <v>2280</v>
      </c>
      <c r="T96" s="180" t="s">
        <v>2460</v>
      </c>
      <c r="U96" s="166" t="s">
        <v>2487</v>
      </c>
    </row>
    <row r="97" spans="1:21" ht="51">
      <c r="A97" s="156" t="s">
        <v>2270</v>
      </c>
      <c r="B97" s="156" t="s">
        <v>38</v>
      </c>
      <c r="C97" s="156" t="s">
        <v>2271</v>
      </c>
      <c r="D97" s="156" t="s">
        <v>40</v>
      </c>
      <c r="E97" s="156" t="s">
        <v>17</v>
      </c>
      <c r="F97" s="156" t="s">
        <v>346</v>
      </c>
      <c r="G97" s="181" t="s">
        <v>83</v>
      </c>
      <c r="H97" s="184" t="s">
        <v>2484</v>
      </c>
      <c r="I97" s="178" t="s">
        <v>2485</v>
      </c>
      <c r="J97" s="156">
        <v>2</v>
      </c>
      <c r="K97" s="146" t="s">
        <v>2274</v>
      </c>
      <c r="L97" s="179" t="s">
        <v>2275</v>
      </c>
      <c r="M97" s="179" t="s">
        <v>2276</v>
      </c>
      <c r="N97" s="156" t="s">
        <v>2277</v>
      </c>
      <c r="O97" s="146" t="s">
        <v>2278</v>
      </c>
      <c r="P97" s="145" t="s">
        <v>2277</v>
      </c>
      <c r="Q97" s="146" t="s">
        <v>2278</v>
      </c>
      <c r="R97" s="184" t="s">
        <v>997</v>
      </c>
      <c r="S97" s="148" t="s">
        <v>2280</v>
      </c>
      <c r="T97" s="180" t="s">
        <v>2488</v>
      </c>
      <c r="U97" s="166" t="s">
        <v>2487</v>
      </c>
    </row>
    <row r="98" spans="1:21" ht="63.75">
      <c r="A98" s="156" t="s">
        <v>2270</v>
      </c>
      <c r="B98" s="156" t="s">
        <v>38</v>
      </c>
      <c r="C98" s="156" t="s">
        <v>2271</v>
      </c>
      <c r="D98" s="156" t="s">
        <v>40</v>
      </c>
      <c r="E98" s="156" t="s">
        <v>17</v>
      </c>
      <c r="F98" s="156" t="s">
        <v>346</v>
      </c>
      <c r="G98" s="181" t="s">
        <v>83</v>
      </c>
      <c r="H98" s="184" t="s">
        <v>2489</v>
      </c>
      <c r="I98" s="178" t="s">
        <v>2490</v>
      </c>
      <c r="J98" s="156">
        <v>2</v>
      </c>
      <c r="K98" s="146" t="s">
        <v>2274</v>
      </c>
      <c r="L98" s="179" t="s">
        <v>2275</v>
      </c>
      <c r="M98" s="179" t="s">
        <v>2276</v>
      </c>
      <c r="N98" s="156" t="s">
        <v>2277</v>
      </c>
      <c r="O98" s="146" t="s">
        <v>2278</v>
      </c>
      <c r="P98" s="145" t="s">
        <v>2277</v>
      </c>
      <c r="Q98" s="146" t="s">
        <v>2278</v>
      </c>
      <c r="R98" s="184" t="s">
        <v>2491</v>
      </c>
      <c r="S98" s="148" t="s">
        <v>2280</v>
      </c>
      <c r="T98" s="180" t="s">
        <v>2492</v>
      </c>
      <c r="U98" s="166" t="s">
        <v>2493</v>
      </c>
    </row>
    <row r="99" spans="1:21" ht="63.75">
      <c r="A99" s="156" t="s">
        <v>2270</v>
      </c>
      <c r="B99" s="156" t="s">
        <v>38</v>
      </c>
      <c r="C99" s="156" t="s">
        <v>2271</v>
      </c>
      <c r="D99" s="156" t="s">
        <v>40</v>
      </c>
      <c r="E99" s="156" t="s">
        <v>17</v>
      </c>
      <c r="F99" s="156" t="s">
        <v>346</v>
      </c>
      <c r="G99" s="181" t="s">
        <v>83</v>
      </c>
      <c r="H99" s="184" t="s">
        <v>2494</v>
      </c>
      <c r="I99" s="178" t="s">
        <v>2495</v>
      </c>
      <c r="J99" s="156">
        <v>2</v>
      </c>
      <c r="K99" s="146" t="s">
        <v>2274</v>
      </c>
      <c r="L99" s="179" t="s">
        <v>2275</v>
      </c>
      <c r="M99" s="179" t="s">
        <v>2276</v>
      </c>
      <c r="N99" s="156" t="s">
        <v>2277</v>
      </c>
      <c r="O99" s="146" t="s">
        <v>2278</v>
      </c>
      <c r="P99" s="145" t="s">
        <v>2277</v>
      </c>
      <c r="Q99" s="146" t="s">
        <v>2278</v>
      </c>
      <c r="R99" s="184" t="s">
        <v>997</v>
      </c>
      <c r="S99" s="148" t="s">
        <v>2280</v>
      </c>
      <c r="T99" s="180" t="s">
        <v>2496</v>
      </c>
      <c r="U99" s="166" t="s">
        <v>2497</v>
      </c>
    </row>
    <row r="100" spans="1:21" ht="63.75">
      <c r="A100" s="156" t="s">
        <v>2270</v>
      </c>
      <c r="B100" s="156" t="s">
        <v>38</v>
      </c>
      <c r="C100" s="156" t="s">
        <v>2271</v>
      </c>
      <c r="D100" s="156" t="s">
        <v>40</v>
      </c>
      <c r="E100" s="156" t="s">
        <v>17</v>
      </c>
      <c r="F100" s="156" t="s">
        <v>346</v>
      </c>
      <c r="G100" s="181" t="s">
        <v>83</v>
      </c>
      <c r="H100" s="184" t="s">
        <v>2494</v>
      </c>
      <c r="I100" s="178" t="s">
        <v>2495</v>
      </c>
      <c r="J100" s="156">
        <v>2</v>
      </c>
      <c r="K100" s="146" t="s">
        <v>2274</v>
      </c>
      <c r="L100" s="179" t="s">
        <v>2275</v>
      </c>
      <c r="M100" s="179" t="s">
        <v>2276</v>
      </c>
      <c r="N100" s="156" t="s">
        <v>2277</v>
      </c>
      <c r="O100" s="146" t="s">
        <v>2278</v>
      </c>
      <c r="P100" s="145" t="s">
        <v>2277</v>
      </c>
      <c r="Q100" s="146" t="s">
        <v>2278</v>
      </c>
      <c r="R100" s="184" t="s">
        <v>997</v>
      </c>
      <c r="S100" s="148" t="s">
        <v>2280</v>
      </c>
      <c r="T100" s="180" t="s">
        <v>2498</v>
      </c>
      <c r="U100" s="166" t="s">
        <v>2497</v>
      </c>
    </row>
    <row r="101" spans="1:21" ht="63.75">
      <c r="A101" s="156" t="s">
        <v>2270</v>
      </c>
      <c r="B101" s="156" t="s">
        <v>38</v>
      </c>
      <c r="C101" s="156" t="s">
        <v>2271</v>
      </c>
      <c r="D101" s="156" t="s">
        <v>40</v>
      </c>
      <c r="E101" s="156" t="s">
        <v>17</v>
      </c>
      <c r="F101" s="156" t="s">
        <v>346</v>
      </c>
      <c r="G101" s="181" t="s">
        <v>83</v>
      </c>
      <c r="H101" s="184" t="s">
        <v>2494</v>
      </c>
      <c r="I101" s="178" t="s">
        <v>2495</v>
      </c>
      <c r="J101" s="156">
        <v>2</v>
      </c>
      <c r="K101" s="146" t="s">
        <v>2274</v>
      </c>
      <c r="L101" s="179" t="s">
        <v>2275</v>
      </c>
      <c r="M101" s="179" t="s">
        <v>2276</v>
      </c>
      <c r="N101" s="156" t="s">
        <v>2277</v>
      </c>
      <c r="O101" s="146" t="s">
        <v>2278</v>
      </c>
      <c r="P101" s="145" t="s">
        <v>2277</v>
      </c>
      <c r="Q101" s="146" t="s">
        <v>2278</v>
      </c>
      <c r="R101" s="184" t="s">
        <v>997</v>
      </c>
      <c r="S101" s="148" t="s">
        <v>2280</v>
      </c>
      <c r="T101" s="180" t="s">
        <v>2499</v>
      </c>
      <c r="U101" s="166" t="s">
        <v>2497</v>
      </c>
    </row>
    <row r="102" spans="1:21" ht="51">
      <c r="A102" s="156" t="s">
        <v>2270</v>
      </c>
      <c r="B102" s="156" t="s">
        <v>38</v>
      </c>
      <c r="C102" s="156" t="s">
        <v>2271</v>
      </c>
      <c r="D102" s="156" t="s">
        <v>40</v>
      </c>
      <c r="E102" s="156" t="s">
        <v>17</v>
      </c>
      <c r="F102" s="156" t="s">
        <v>346</v>
      </c>
      <c r="G102" s="181" t="s">
        <v>83</v>
      </c>
      <c r="H102" s="184" t="s">
        <v>2484</v>
      </c>
      <c r="I102" s="178" t="s">
        <v>2500</v>
      </c>
      <c r="J102" s="156">
        <v>2</v>
      </c>
      <c r="K102" s="146" t="s">
        <v>2274</v>
      </c>
      <c r="L102" s="179" t="s">
        <v>2275</v>
      </c>
      <c r="M102" s="179" t="s">
        <v>2276</v>
      </c>
      <c r="N102" s="156" t="s">
        <v>2277</v>
      </c>
      <c r="O102" s="146" t="s">
        <v>2278</v>
      </c>
      <c r="P102" s="145" t="s">
        <v>2277</v>
      </c>
      <c r="Q102" s="146" t="s">
        <v>2278</v>
      </c>
      <c r="R102" s="184" t="s">
        <v>2501</v>
      </c>
      <c r="S102" s="148" t="s">
        <v>2280</v>
      </c>
      <c r="T102" s="180" t="s">
        <v>2502</v>
      </c>
      <c r="U102" s="166" t="s">
        <v>2503</v>
      </c>
    </row>
    <row r="103" spans="1:21" ht="102">
      <c r="A103" s="156" t="s">
        <v>2270</v>
      </c>
      <c r="B103" s="156" t="s">
        <v>38</v>
      </c>
      <c r="C103" s="156" t="s">
        <v>2271</v>
      </c>
      <c r="D103" s="156" t="s">
        <v>40</v>
      </c>
      <c r="E103" s="156" t="s">
        <v>17</v>
      </c>
      <c r="F103" s="156" t="s">
        <v>346</v>
      </c>
      <c r="G103" s="181" t="s">
        <v>83</v>
      </c>
      <c r="H103" s="184" t="s">
        <v>2504</v>
      </c>
      <c r="I103" s="183" t="s">
        <v>2505</v>
      </c>
      <c r="J103" s="156">
        <v>2</v>
      </c>
      <c r="K103" s="146" t="s">
        <v>2274</v>
      </c>
      <c r="L103" s="179" t="s">
        <v>2275</v>
      </c>
      <c r="M103" s="179" t="s">
        <v>2276</v>
      </c>
      <c r="N103" s="156" t="s">
        <v>2277</v>
      </c>
      <c r="O103" s="146" t="s">
        <v>2278</v>
      </c>
      <c r="P103" s="145" t="s">
        <v>2277</v>
      </c>
      <c r="Q103" s="146" t="s">
        <v>2278</v>
      </c>
      <c r="R103" s="184" t="s">
        <v>2506</v>
      </c>
      <c r="S103" s="148" t="s">
        <v>2280</v>
      </c>
      <c r="T103" s="180" t="s">
        <v>2502</v>
      </c>
      <c r="U103" s="166" t="s">
        <v>2507</v>
      </c>
    </row>
    <row r="104" spans="1:21" ht="102">
      <c r="A104" s="156" t="s">
        <v>2270</v>
      </c>
      <c r="B104" s="156" t="s">
        <v>38</v>
      </c>
      <c r="C104" s="156" t="s">
        <v>2271</v>
      </c>
      <c r="D104" s="156" t="s">
        <v>40</v>
      </c>
      <c r="E104" s="156" t="s">
        <v>17</v>
      </c>
      <c r="F104" s="156" t="s">
        <v>346</v>
      </c>
      <c r="G104" s="181" t="s">
        <v>83</v>
      </c>
      <c r="H104" s="184" t="s">
        <v>2504</v>
      </c>
      <c r="I104" s="183" t="s">
        <v>2505</v>
      </c>
      <c r="J104" s="156">
        <v>2</v>
      </c>
      <c r="K104" s="146" t="s">
        <v>2274</v>
      </c>
      <c r="L104" s="179" t="s">
        <v>2275</v>
      </c>
      <c r="M104" s="179" t="s">
        <v>2276</v>
      </c>
      <c r="N104" s="156" t="s">
        <v>2277</v>
      </c>
      <c r="O104" s="146" t="s">
        <v>2278</v>
      </c>
      <c r="P104" s="145" t="s">
        <v>2277</v>
      </c>
      <c r="Q104" s="146" t="s">
        <v>2278</v>
      </c>
      <c r="R104" s="184" t="s">
        <v>2506</v>
      </c>
      <c r="S104" s="148" t="s">
        <v>2280</v>
      </c>
      <c r="T104" s="180" t="s">
        <v>2508</v>
      </c>
      <c r="U104" s="166" t="s">
        <v>2507</v>
      </c>
    </row>
    <row r="105" spans="1:21" ht="102">
      <c r="A105" s="156" t="s">
        <v>2270</v>
      </c>
      <c r="B105" s="156" t="s">
        <v>38</v>
      </c>
      <c r="C105" s="156" t="s">
        <v>2271</v>
      </c>
      <c r="D105" s="156" t="s">
        <v>40</v>
      </c>
      <c r="E105" s="156" t="s">
        <v>17</v>
      </c>
      <c r="F105" s="156" t="s">
        <v>346</v>
      </c>
      <c r="G105" s="181" t="s">
        <v>83</v>
      </c>
      <c r="H105" s="184" t="s">
        <v>2504</v>
      </c>
      <c r="I105" s="183" t="s">
        <v>2505</v>
      </c>
      <c r="J105" s="156">
        <v>2</v>
      </c>
      <c r="K105" s="146" t="s">
        <v>2274</v>
      </c>
      <c r="L105" s="179" t="s">
        <v>2275</v>
      </c>
      <c r="M105" s="179" t="s">
        <v>2276</v>
      </c>
      <c r="N105" s="156" t="s">
        <v>2277</v>
      </c>
      <c r="O105" s="146" t="s">
        <v>2278</v>
      </c>
      <c r="P105" s="145" t="s">
        <v>2277</v>
      </c>
      <c r="Q105" s="146" t="s">
        <v>2278</v>
      </c>
      <c r="R105" s="184" t="s">
        <v>2506</v>
      </c>
      <c r="S105" s="148" t="s">
        <v>2280</v>
      </c>
      <c r="T105" s="180" t="s">
        <v>2509</v>
      </c>
      <c r="U105" s="166" t="s">
        <v>2507</v>
      </c>
    </row>
    <row r="106" spans="1:21" ht="127.5">
      <c r="A106" s="156" t="s">
        <v>2270</v>
      </c>
      <c r="B106" s="156" t="s">
        <v>38</v>
      </c>
      <c r="C106" s="156" t="s">
        <v>2271</v>
      </c>
      <c r="D106" s="156" t="s">
        <v>40</v>
      </c>
      <c r="E106" s="156" t="s">
        <v>17</v>
      </c>
      <c r="F106" s="156" t="s">
        <v>346</v>
      </c>
      <c r="G106" s="181" t="s">
        <v>83</v>
      </c>
      <c r="H106" s="184" t="s">
        <v>2489</v>
      </c>
      <c r="I106" s="178" t="s">
        <v>2510</v>
      </c>
      <c r="J106" s="156">
        <v>2</v>
      </c>
      <c r="K106" s="146" t="s">
        <v>2274</v>
      </c>
      <c r="L106" s="179" t="s">
        <v>2275</v>
      </c>
      <c r="M106" s="179" t="s">
        <v>2276</v>
      </c>
      <c r="N106" s="156" t="s">
        <v>2277</v>
      </c>
      <c r="O106" s="146" t="s">
        <v>2278</v>
      </c>
      <c r="P106" s="145" t="s">
        <v>2277</v>
      </c>
      <c r="Q106" s="146" t="s">
        <v>2278</v>
      </c>
      <c r="R106" s="184" t="s">
        <v>2511</v>
      </c>
      <c r="S106" s="148" t="s">
        <v>2280</v>
      </c>
      <c r="T106" s="180" t="s">
        <v>2512</v>
      </c>
      <c r="U106" s="166" t="s">
        <v>2513</v>
      </c>
    </row>
    <row r="107" spans="1:21" ht="63.75">
      <c r="A107" s="156" t="s">
        <v>2270</v>
      </c>
      <c r="B107" s="156" t="s">
        <v>38</v>
      </c>
      <c r="C107" s="156" t="s">
        <v>2271</v>
      </c>
      <c r="D107" s="156" t="s">
        <v>40</v>
      </c>
      <c r="E107" s="156" t="s">
        <v>17</v>
      </c>
      <c r="F107" s="156" t="s">
        <v>346</v>
      </c>
      <c r="G107" s="181" t="s">
        <v>83</v>
      </c>
      <c r="H107" s="185" t="s">
        <v>2514</v>
      </c>
      <c r="I107" s="186" t="s">
        <v>2515</v>
      </c>
      <c r="J107" s="156">
        <v>2</v>
      </c>
      <c r="K107" s="146" t="s">
        <v>2274</v>
      </c>
      <c r="L107" s="179" t="s">
        <v>2275</v>
      </c>
      <c r="M107" s="179" t="s">
        <v>2276</v>
      </c>
      <c r="N107" s="156" t="s">
        <v>2277</v>
      </c>
      <c r="O107" s="146" t="s">
        <v>2278</v>
      </c>
      <c r="P107" s="145" t="s">
        <v>2277</v>
      </c>
      <c r="Q107" s="146" t="s">
        <v>2278</v>
      </c>
      <c r="R107" s="185" t="s">
        <v>215</v>
      </c>
      <c r="S107" s="148" t="s">
        <v>2280</v>
      </c>
      <c r="T107" s="180" t="s">
        <v>2516</v>
      </c>
      <c r="U107" s="166" t="s">
        <v>2517</v>
      </c>
    </row>
    <row r="108" spans="1:21" ht="63.75">
      <c r="A108" s="156" t="s">
        <v>2270</v>
      </c>
      <c r="B108" s="156" t="s">
        <v>38</v>
      </c>
      <c r="C108" s="156" t="s">
        <v>2271</v>
      </c>
      <c r="D108" s="156" t="s">
        <v>40</v>
      </c>
      <c r="E108" s="156" t="s">
        <v>17</v>
      </c>
      <c r="F108" s="156" t="s">
        <v>346</v>
      </c>
      <c r="G108" s="181" t="s">
        <v>83</v>
      </c>
      <c r="H108" s="185" t="s">
        <v>2514</v>
      </c>
      <c r="I108" s="186" t="s">
        <v>2515</v>
      </c>
      <c r="J108" s="156">
        <v>2</v>
      </c>
      <c r="K108" s="146" t="s">
        <v>2274</v>
      </c>
      <c r="L108" s="179" t="s">
        <v>2275</v>
      </c>
      <c r="M108" s="179" t="s">
        <v>2276</v>
      </c>
      <c r="N108" s="156" t="s">
        <v>2277</v>
      </c>
      <c r="O108" s="146" t="s">
        <v>2278</v>
      </c>
      <c r="P108" s="145" t="s">
        <v>2277</v>
      </c>
      <c r="Q108" s="146" t="s">
        <v>2278</v>
      </c>
      <c r="R108" s="185" t="s">
        <v>215</v>
      </c>
      <c r="S108" s="148" t="s">
        <v>2280</v>
      </c>
      <c r="T108" s="180" t="s">
        <v>2518</v>
      </c>
      <c r="U108" s="166" t="s">
        <v>2517</v>
      </c>
    </row>
    <row r="109" spans="1:21" ht="63.75">
      <c r="A109" s="156" t="s">
        <v>2270</v>
      </c>
      <c r="B109" s="156" t="s">
        <v>38</v>
      </c>
      <c r="C109" s="156" t="s">
        <v>2271</v>
      </c>
      <c r="D109" s="156" t="s">
        <v>40</v>
      </c>
      <c r="E109" s="156" t="s">
        <v>17</v>
      </c>
      <c r="F109" s="156" t="s">
        <v>346</v>
      </c>
      <c r="G109" s="181" t="s">
        <v>83</v>
      </c>
      <c r="H109" s="185" t="s">
        <v>2514</v>
      </c>
      <c r="I109" s="186" t="s">
        <v>2515</v>
      </c>
      <c r="J109" s="156">
        <v>2</v>
      </c>
      <c r="K109" s="146" t="s">
        <v>2274</v>
      </c>
      <c r="L109" s="179" t="s">
        <v>2275</v>
      </c>
      <c r="M109" s="179" t="s">
        <v>2276</v>
      </c>
      <c r="N109" s="156" t="s">
        <v>2277</v>
      </c>
      <c r="O109" s="146" t="s">
        <v>2278</v>
      </c>
      <c r="P109" s="145" t="s">
        <v>2277</v>
      </c>
      <c r="Q109" s="146" t="s">
        <v>2278</v>
      </c>
      <c r="R109" s="185" t="s">
        <v>215</v>
      </c>
      <c r="S109" s="148" t="s">
        <v>2280</v>
      </c>
      <c r="T109" s="180" t="s">
        <v>2472</v>
      </c>
      <c r="U109" s="166" t="s">
        <v>2517</v>
      </c>
    </row>
    <row r="110" spans="1:21" ht="38.25">
      <c r="A110" s="156" t="s">
        <v>2270</v>
      </c>
      <c r="B110" s="156" t="s">
        <v>38</v>
      </c>
      <c r="C110" s="156" t="s">
        <v>2271</v>
      </c>
      <c r="D110" s="156" t="s">
        <v>40</v>
      </c>
      <c r="E110" s="156" t="s">
        <v>17</v>
      </c>
      <c r="F110" s="156" t="s">
        <v>346</v>
      </c>
      <c r="G110" s="181" t="s">
        <v>83</v>
      </c>
      <c r="H110" s="185" t="s">
        <v>2504</v>
      </c>
      <c r="I110" s="178" t="s">
        <v>2519</v>
      </c>
      <c r="J110" s="156">
        <v>2</v>
      </c>
      <c r="K110" s="146" t="s">
        <v>2274</v>
      </c>
      <c r="L110" s="179" t="s">
        <v>2275</v>
      </c>
      <c r="M110" s="179" t="s">
        <v>2276</v>
      </c>
      <c r="N110" s="156" t="s">
        <v>2277</v>
      </c>
      <c r="O110" s="146" t="s">
        <v>2278</v>
      </c>
      <c r="P110" s="145" t="s">
        <v>2277</v>
      </c>
      <c r="Q110" s="146" t="s">
        <v>2278</v>
      </c>
      <c r="R110" s="185" t="s">
        <v>997</v>
      </c>
      <c r="S110" s="148" t="s">
        <v>2280</v>
      </c>
      <c r="T110" s="180" t="s">
        <v>2467</v>
      </c>
      <c r="U110" s="166" t="s">
        <v>2520</v>
      </c>
    </row>
    <row r="111" spans="1:21" ht="38.25">
      <c r="A111" s="156" t="s">
        <v>2270</v>
      </c>
      <c r="B111" s="156" t="s">
        <v>38</v>
      </c>
      <c r="C111" s="156" t="s">
        <v>2271</v>
      </c>
      <c r="D111" s="156" t="s">
        <v>40</v>
      </c>
      <c r="E111" s="156" t="s">
        <v>17</v>
      </c>
      <c r="F111" s="156" t="s">
        <v>346</v>
      </c>
      <c r="G111" s="181" t="s">
        <v>83</v>
      </c>
      <c r="H111" s="185" t="s">
        <v>2504</v>
      </c>
      <c r="I111" s="178" t="s">
        <v>2519</v>
      </c>
      <c r="J111" s="156">
        <v>2</v>
      </c>
      <c r="K111" s="146" t="s">
        <v>2274</v>
      </c>
      <c r="L111" s="179" t="s">
        <v>2275</v>
      </c>
      <c r="M111" s="179" t="s">
        <v>2276</v>
      </c>
      <c r="N111" s="156" t="s">
        <v>2277</v>
      </c>
      <c r="O111" s="146" t="s">
        <v>2278</v>
      </c>
      <c r="P111" s="145" t="s">
        <v>2277</v>
      </c>
      <c r="Q111" s="146" t="s">
        <v>2278</v>
      </c>
      <c r="R111" s="185" t="s">
        <v>997</v>
      </c>
      <c r="S111" s="148" t="s">
        <v>2280</v>
      </c>
      <c r="T111" s="180" t="s">
        <v>2521</v>
      </c>
      <c r="U111" s="166" t="s">
        <v>2520</v>
      </c>
    </row>
    <row r="112" spans="1:21" ht="38.25">
      <c r="A112" s="156" t="s">
        <v>2270</v>
      </c>
      <c r="B112" s="156" t="s">
        <v>38</v>
      </c>
      <c r="C112" s="156" t="s">
        <v>2271</v>
      </c>
      <c r="D112" s="156" t="s">
        <v>40</v>
      </c>
      <c r="E112" s="156" t="s">
        <v>17</v>
      </c>
      <c r="F112" s="156" t="s">
        <v>346</v>
      </c>
      <c r="G112" s="181" t="s">
        <v>83</v>
      </c>
      <c r="H112" s="185" t="s">
        <v>2504</v>
      </c>
      <c r="I112" s="178" t="s">
        <v>2519</v>
      </c>
      <c r="J112" s="156">
        <v>2</v>
      </c>
      <c r="K112" s="146" t="s">
        <v>2274</v>
      </c>
      <c r="L112" s="179" t="s">
        <v>2275</v>
      </c>
      <c r="M112" s="179" t="s">
        <v>2276</v>
      </c>
      <c r="N112" s="156" t="s">
        <v>2277</v>
      </c>
      <c r="O112" s="146" t="s">
        <v>2278</v>
      </c>
      <c r="P112" s="145" t="s">
        <v>2277</v>
      </c>
      <c r="Q112" s="146" t="s">
        <v>2278</v>
      </c>
      <c r="R112" s="185" t="s">
        <v>997</v>
      </c>
      <c r="S112" s="148" t="s">
        <v>2280</v>
      </c>
      <c r="T112" s="180" t="s">
        <v>2518</v>
      </c>
      <c r="U112" s="166" t="s">
        <v>2520</v>
      </c>
    </row>
    <row r="113" spans="1:21" ht="51">
      <c r="A113" s="156" t="s">
        <v>2270</v>
      </c>
      <c r="B113" s="156" t="s">
        <v>38</v>
      </c>
      <c r="C113" s="156" t="s">
        <v>2271</v>
      </c>
      <c r="D113" s="156" t="s">
        <v>40</v>
      </c>
      <c r="E113" s="156" t="s">
        <v>17</v>
      </c>
      <c r="F113" s="156" t="s">
        <v>346</v>
      </c>
      <c r="G113" s="181" t="s">
        <v>83</v>
      </c>
      <c r="H113" s="185" t="s">
        <v>2522</v>
      </c>
      <c r="I113" s="178" t="s">
        <v>2523</v>
      </c>
      <c r="J113" s="156">
        <v>2</v>
      </c>
      <c r="K113" s="146" t="s">
        <v>2274</v>
      </c>
      <c r="L113" s="179" t="s">
        <v>2275</v>
      </c>
      <c r="M113" s="179" t="s">
        <v>2276</v>
      </c>
      <c r="N113" s="156" t="s">
        <v>2277</v>
      </c>
      <c r="O113" s="146" t="s">
        <v>2278</v>
      </c>
      <c r="P113" s="145" t="s">
        <v>2277</v>
      </c>
      <c r="Q113" s="146" t="s">
        <v>2278</v>
      </c>
      <c r="R113" s="187" t="s">
        <v>2524</v>
      </c>
      <c r="S113" s="148" t="s">
        <v>2280</v>
      </c>
      <c r="T113" s="180" t="s">
        <v>2492</v>
      </c>
      <c r="U113" s="166" t="s">
        <v>2525</v>
      </c>
    </row>
    <row r="114" spans="1:21" ht="51">
      <c r="A114" s="156" t="s">
        <v>2270</v>
      </c>
      <c r="B114" s="156" t="s">
        <v>38</v>
      </c>
      <c r="C114" s="156" t="s">
        <v>2271</v>
      </c>
      <c r="D114" s="156" t="s">
        <v>40</v>
      </c>
      <c r="E114" s="156" t="s">
        <v>17</v>
      </c>
      <c r="F114" s="156" t="s">
        <v>346</v>
      </c>
      <c r="G114" s="181" t="s">
        <v>83</v>
      </c>
      <c r="H114" s="185" t="s">
        <v>2522</v>
      </c>
      <c r="I114" s="178" t="s">
        <v>2523</v>
      </c>
      <c r="J114" s="156">
        <v>2</v>
      </c>
      <c r="K114" s="146" t="s">
        <v>2274</v>
      </c>
      <c r="L114" s="179" t="s">
        <v>2275</v>
      </c>
      <c r="M114" s="179" t="s">
        <v>2276</v>
      </c>
      <c r="N114" s="156" t="s">
        <v>2277</v>
      </c>
      <c r="O114" s="146" t="s">
        <v>2278</v>
      </c>
      <c r="P114" s="145" t="s">
        <v>2277</v>
      </c>
      <c r="Q114" s="146" t="s">
        <v>2278</v>
      </c>
      <c r="R114" s="187" t="s">
        <v>2524</v>
      </c>
      <c r="S114" s="148" t="s">
        <v>2280</v>
      </c>
      <c r="T114" s="180" t="s">
        <v>2509</v>
      </c>
      <c r="U114" s="166" t="s">
        <v>2525</v>
      </c>
    </row>
    <row r="115" spans="1:21" ht="89.25">
      <c r="A115" s="156" t="s">
        <v>2270</v>
      </c>
      <c r="B115" s="156" t="s">
        <v>38</v>
      </c>
      <c r="C115" s="156" t="s">
        <v>2271</v>
      </c>
      <c r="D115" s="156" t="s">
        <v>40</v>
      </c>
      <c r="E115" s="156" t="s">
        <v>17</v>
      </c>
      <c r="F115" s="156" t="s">
        <v>346</v>
      </c>
      <c r="G115" s="181" t="s">
        <v>83</v>
      </c>
      <c r="H115" s="185" t="s">
        <v>2526</v>
      </c>
      <c r="I115" s="178" t="s">
        <v>2527</v>
      </c>
      <c r="J115" s="156">
        <v>2</v>
      </c>
      <c r="K115" s="146" t="s">
        <v>2274</v>
      </c>
      <c r="L115" s="179" t="s">
        <v>2275</v>
      </c>
      <c r="M115" s="179" t="s">
        <v>2276</v>
      </c>
      <c r="N115" s="156" t="s">
        <v>2277</v>
      </c>
      <c r="O115" s="146" t="s">
        <v>2278</v>
      </c>
      <c r="P115" s="145" t="s">
        <v>2277</v>
      </c>
      <c r="Q115" s="146" t="s">
        <v>2278</v>
      </c>
      <c r="R115" s="185" t="s">
        <v>997</v>
      </c>
      <c r="S115" s="148" t="s">
        <v>2280</v>
      </c>
      <c r="T115" s="180" t="s">
        <v>2482</v>
      </c>
      <c r="U115" s="166" t="s">
        <v>2528</v>
      </c>
    </row>
    <row r="116" spans="1:21" ht="89.25">
      <c r="A116" s="156" t="s">
        <v>2270</v>
      </c>
      <c r="B116" s="156" t="s">
        <v>38</v>
      </c>
      <c r="C116" s="156" t="s">
        <v>2271</v>
      </c>
      <c r="D116" s="156" t="s">
        <v>40</v>
      </c>
      <c r="E116" s="156" t="s">
        <v>17</v>
      </c>
      <c r="F116" s="156" t="s">
        <v>346</v>
      </c>
      <c r="G116" s="181" t="s">
        <v>83</v>
      </c>
      <c r="H116" s="185" t="s">
        <v>2526</v>
      </c>
      <c r="I116" s="178" t="s">
        <v>2527</v>
      </c>
      <c r="J116" s="156">
        <v>2</v>
      </c>
      <c r="K116" s="146" t="s">
        <v>2274</v>
      </c>
      <c r="L116" s="179" t="s">
        <v>2275</v>
      </c>
      <c r="M116" s="179" t="s">
        <v>2276</v>
      </c>
      <c r="N116" s="156" t="s">
        <v>2277</v>
      </c>
      <c r="O116" s="146" t="s">
        <v>2278</v>
      </c>
      <c r="P116" s="145" t="s">
        <v>2277</v>
      </c>
      <c r="Q116" s="146" t="s">
        <v>2278</v>
      </c>
      <c r="R116" s="185" t="s">
        <v>997</v>
      </c>
      <c r="S116" s="148" t="s">
        <v>2280</v>
      </c>
      <c r="T116" s="180" t="s">
        <v>2463</v>
      </c>
      <c r="U116" s="166" t="s">
        <v>2528</v>
      </c>
    </row>
    <row r="117" spans="1:21" ht="76.5">
      <c r="A117" s="156" t="s">
        <v>2270</v>
      </c>
      <c r="B117" s="156" t="s">
        <v>38</v>
      </c>
      <c r="C117" s="156" t="s">
        <v>2271</v>
      </c>
      <c r="D117" s="156" t="s">
        <v>40</v>
      </c>
      <c r="E117" s="156" t="s">
        <v>17</v>
      </c>
      <c r="F117" s="156" t="s">
        <v>346</v>
      </c>
      <c r="G117" s="181" t="s">
        <v>83</v>
      </c>
      <c r="H117" s="185" t="s">
        <v>2504</v>
      </c>
      <c r="I117" s="178" t="s">
        <v>2529</v>
      </c>
      <c r="J117" s="156">
        <v>2</v>
      </c>
      <c r="K117" s="146" t="s">
        <v>2274</v>
      </c>
      <c r="L117" s="179" t="s">
        <v>2275</v>
      </c>
      <c r="M117" s="179" t="s">
        <v>2276</v>
      </c>
      <c r="N117" s="156" t="s">
        <v>2277</v>
      </c>
      <c r="O117" s="146" t="s">
        <v>2278</v>
      </c>
      <c r="P117" s="145" t="s">
        <v>2277</v>
      </c>
      <c r="Q117" s="146" t="s">
        <v>2278</v>
      </c>
      <c r="R117" s="185" t="s">
        <v>997</v>
      </c>
      <c r="S117" s="148" t="s">
        <v>2280</v>
      </c>
      <c r="T117" s="180" t="s">
        <v>2455</v>
      </c>
      <c r="U117" s="166" t="s">
        <v>2530</v>
      </c>
    </row>
    <row r="118" spans="1:21" ht="76.5">
      <c r="A118" s="156" t="s">
        <v>2270</v>
      </c>
      <c r="B118" s="156" t="s">
        <v>38</v>
      </c>
      <c r="C118" s="156" t="s">
        <v>2271</v>
      </c>
      <c r="D118" s="156" t="s">
        <v>40</v>
      </c>
      <c r="E118" s="156" t="s">
        <v>17</v>
      </c>
      <c r="F118" s="156" t="s">
        <v>346</v>
      </c>
      <c r="G118" s="181" t="s">
        <v>83</v>
      </c>
      <c r="H118" s="185" t="s">
        <v>2504</v>
      </c>
      <c r="I118" s="178" t="s">
        <v>2529</v>
      </c>
      <c r="J118" s="156">
        <v>2</v>
      </c>
      <c r="K118" s="146" t="s">
        <v>2274</v>
      </c>
      <c r="L118" s="179" t="s">
        <v>2275</v>
      </c>
      <c r="M118" s="179" t="s">
        <v>2276</v>
      </c>
      <c r="N118" s="156" t="s">
        <v>2277</v>
      </c>
      <c r="O118" s="146" t="s">
        <v>2278</v>
      </c>
      <c r="P118" s="145" t="s">
        <v>2277</v>
      </c>
      <c r="Q118" s="146" t="s">
        <v>2278</v>
      </c>
      <c r="R118" s="185" t="s">
        <v>997</v>
      </c>
      <c r="S118" s="148" t="s">
        <v>2280</v>
      </c>
      <c r="T118" s="180" t="s">
        <v>2496</v>
      </c>
      <c r="U118" s="166" t="s">
        <v>2530</v>
      </c>
    </row>
    <row r="119" spans="1:21" ht="76.5">
      <c r="A119" s="156" t="s">
        <v>2270</v>
      </c>
      <c r="B119" s="156" t="s">
        <v>38</v>
      </c>
      <c r="C119" s="156" t="s">
        <v>2271</v>
      </c>
      <c r="D119" s="156" t="s">
        <v>40</v>
      </c>
      <c r="E119" s="156" t="s">
        <v>17</v>
      </c>
      <c r="F119" s="156" t="s">
        <v>346</v>
      </c>
      <c r="G119" s="181" t="s">
        <v>83</v>
      </c>
      <c r="H119" s="185" t="s">
        <v>2504</v>
      </c>
      <c r="I119" s="178" t="s">
        <v>2529</v>
      </c>
      <c r="J119" s="156">
        <v>2</v>
      </c>
      <c r="K119" s="146" t="s">
        <v>2274</v>
      </c>
      <c r="L119" s="179" t="s">
        <v>2275</v>
      </c>
      <c r="M119" s="179" t="s">
        <v>2276</v>
      </c>
      <c r="N119" s="156" t="s">
        <v>2277</v>
      </c>
      <c r="O119" s="146" t="s">
        <v>2278</v>
      </c>
      <c r="P119" s="145" t="s">
        <v>2277</v>
      </c>
      <c r="Q119" s="146" t="s">
        <v>2278</v>
      </c>
      <c r="R119" s="185" t="s">
        <v>997</v>
      </c>
      <c r="S119" s="148" t="s">
        <v>2280</v>
      </c>
      <c r="T119" s="180" t="s">
        <v>2531</v>
      </c>
      <c r="U119" s="166" t="s">
        <v>2530</v>
      </c>
    </row>
    <row r="120" spans="1:21" ht="25.5">
      <c r="A120" s="156" t="s">
        <v>2270</v>
      </c>
      <c r="B120" s="156" t="s">
        <v>38</v>
      </c>
      <c r="C120" s="156" t="s">
        <v>2271</v>
      </c>
      <c r="D120" s="156" t="s">
        <v>40</v>
      </c>
      <c r="E120" s="156" t="s">
        <v>17</v>
      </c>
      <c r="F120" s="156" t="s">
        <v>346</v>
      </c>
      <c r="G120" s="181" t="s">
        <v>83</v>
      </c>
      <c r="H120" s="185" t="s">
        <v>2504</v>
      </c>
      <c r="I120" s="178" t="s">
        <v>215</v>
      </c>
      <c r="J120" s="156">
        <v>2</v>
      </c>
      <c r="K120" s="146" t="s">
        <v>2274</v>
      </c>
      <c r="L120" s="179" t="s">
        <v>2275</v>
      </c>
      <c r="M120" s="179" t="s">
        <v>2276</v>
      </c>
      <c r="N120" s="156" t="s">
        <v>2277</v>
      </c>
      <c r="O120" s="146" t="s">
        <v>2278</v>
      </c>
      <c r="P120" s="145" t="s">
        <v>2277</v>
      </c>
      <c r="Q120" s="146" t="s">
        <v>2278</v>
      </c>
      <c r="R120" s="185" t="s">
        <v>997</v>
      </c>
      <c r="S120" s="148" t="s">
        <v>2280</v>
      </c>
      <c r="T120" s="180" t="s">
        <v>2467</v>
      </c>
      <c r="U120" s="166" t="s">
        <v>2532</v>
      </c>
    </row>
    <row r="121" spans="1:21" ht="25.5">
      <c r="A121" s="156" t="s">
        <v>2270</v>
      </c>
      <c r="B121" s="156" t="s">
        <v>38</v>
      </c>
      <c r="C121" s="156" t="s">
        <v>2271</v>
      </c>
      <c r="D121" s="156" t="s">
        <v>40</v>
      </c>
      <c r="E121" s="156" t="s">
        <v>17</v>
      </c>
      <c r="F121" s="156" t="s">
        <v>346</v>
      </c>
      <c r="G121" s="181" t="s">
        <v>83</v>
      </c>
      <c r="H121" s="185" t="s">
        <v>2504</v>
      </c>
      <c r="I121" s="178" t="s">
        <v>215</v>
      </c>
      <c r="J121" s="156">
        <v>2</v>
      </c>
      <c r="K121" s="146" t="s">
        <v>2274</v>
      </c>
      <c r="L121" s="179" t="s">
        <v>2275</v>
      </c>
      <c r="M121" s="179" t="s">
        <v>2276</v>
      </c>
      <c r="N121" s="156" t="s">
        <v>2277</v>
      </c>
      <c r="O121" s="146" t="s">
        <v>2278</v>
      </c>
      <c r="P121" s="145" t="s">
        <v>2277</v>
      </c>
      <c r="Q121" s="146" t="s">
        <v>2278</v>
      </c>
      <c r="R121" s="185" t="s">
        <v>997</v>
      </c>
      <c r="S121" s="148" t="s">
        <v>2280</v>
      </c>
      <c r="T121" s="180" t="s">
        <v>2521</v>
      </c>
      <c r="U121" s="166" t="s">
        <v>2532</v>
      </c>
    </row>
    <row r="122" spans="1:21" ht="25.5">
      <c r="A122" s="156" t="s">
        <v>2270</v>
      </c>
      <c r="B122" s="156" t="s">
        <v>38</v>
      </c>
      <c r="C122" s="156" t="s">
        <v>2271</v>
      </c>
      <c r="D122" s="156" t="s">
        <v>40</v>
      </c>
      <c r="E122" s="156" t="s">
        <v>17</v>
      </c>
      <c r="F122" s="156" t="s">
        <v>346</v>
      </c>
      <c r="G122" s="181" t="s">
        <v>83</v>
      </c>
      <c r="H122" s="185" t="s">
        <v>2504</v>
      </c>
      <c r="I122" s="178" t="s">
        <v>215</v>
      </c>
      <c r="J122" s="156">
        <v>2</v>
      </c>
      <c r="K122" s="146" t="s">
        <v>2274</v>
      </c>
      <c r="L122" s="179" t="s">
        <v>2275</v>
      </c>
      <c r="M122" s="179" t="s">
        <v>2276</v>
      </c>
      <c r="N122" s="156" t="s">
        <v>2277</v>
      </c>
      <c r="O122" s="146" t="s">
        <v>2278</v>
      </c>
      <c r="P122" s="145" t="s">
        <v>2277</v>
      </c>
      <c r="Q122" s="146" t="s">
        <v>2278</v>
      </c>
      <c r="R122" s="185" t="s">
        <v>997</v>
      </c>
      <c r="S122" s="148" t="s">
        <v>2280</v>
      </c>
      <c r="T122" s="180" t="s">
        <v>2482</v>
      </c>
      <c r="U122" s="166" t="s">
        <v>2532</v>
      </c>
    </row>
    <row r="123" spans="1:21" ht="63.75">
      <c r="A123" s="156" t="s">
        <v>2270</v>
      </c>
      <c r="B123" s="156" t="s">
        <v>38</v>
      </c>
      <c r="C123" s="156" t="s">
        <v>2271</v>
      </c>
      <c r="D123" s="156" t="s">
        <v>40</v>
      </c>
      <c r="E123" s="156" t="s">
        <v>17</v>
      </c>
      <c r="F123" s="156" t="s">
        <v>346</v>
      </c>
      <c r="G123" s="181" t="s">
        <v>83</v>
      </c>
      <c r="H123" s="185" t="s">
        <v>2533</v>
      </c>
      <c r="I123" s="178" t="s">
        <v>2534</v>
      </c>
      <c r="J123" s="156">
        <v>2</v>
      </c>
      <c r="K123" s="146" t="s">
        <v>2274</v>
      </c>
      <c r="L123" s="179" t="s">
        <v>2275</v>
      </c>
      <c r="M123" s="179" t="s">
        <v>2276</v>
      </c>
      <c r="N123" s="156" t="s">
        <v>2277</v>
      </c>
      <c r="O123" s="146" t="s">
        <v>2278</v>
      </c>
      <c r="P123" s="145" t="s">
        <v>2277</v>
      </c>
      <c r="Q123" s="146" t="s">
        <v>2278</v>
      </c>
      <c r="R123" s="185" t="s">
        <v>215</v>
      </c>
      <c r="S123" s="148" t="s">
        <v>2280</v>
      </c>
      <c r="T123" s="169" t="s">
        <v>2472</v>
      </c>
      <c r="U123" s="166" t="s">
        <v>2535</v>
      </c>
    </row>
    <row r="124" spans="1:21" ht="63.75">
      <c r="A124" s="156" t="s">
        <v>2270</v>
      </c>
      <c r="B124" s="156" t="s">
        <v>38</v>
      </c>
      <c r="C124" s="156" t="s">
        <v>2271</v>
      </c>
      <c r="D124" s="156" t="s">
        <v>40</v>
      </c>
      <c r="E124" s="156" t="s">
        <v>17</v>
      </c>
      <c r="F124" s="156" t="s">
        <v>346</v>
      </c>
      <c r="G124" s="181" t="s">
        <v>83</v>
      </c>
      <c r="H124" s="185" t="s">
        <v>2533</v>
      </c>
      <c r="I124" s="178" t="s">
        <v>2534</v>
      </c>
      <c r="J124" s="156">
        <v>2</v>
      </c>
      <c r="K124" s="146" t="s">
        <v>2274</v>
      </c>
      <c r="L124" s="179" t="s">
        <v>2275</v>
      </c>
      <c r="M124" s="179" t="s">
        <v>2276</v>
      </c>
      <c r="N124" s="156" t="s">
        <v>2277</v>
      </c>
      <c r="O124" s="146" t="s">
        <v>2278</v>
      </c>
      <c r="P124" s="145" t="s">
        <v>2277</v>
      </c>
      <c r="Q124" s="146" t="s">
        <v>2278</v>
      </c>
      <c r="R124" s="185" t="s">
        <v>215</v>
      </c>
      <c r="S124" s="148" t="s">
        <v>2280</v>
      </c>
      <c r="T124" s="169" t="s">
        <v>2516</v>
      </c>
      <c r="U124" s="166" t="s">
        <v>2535</v>
      </c>
    </row>
    <row r="125" spans="1:21" ht="63.75">
      <c r="A125" s="156" t="s">
        <v>2270</v>
      </c>
      <c r="B125" s="156" t="s">
        <v>38</v>
      </c>
      <c r="C125" s="156" t="s">
        <v>2271</v>
      </c>
      <c r="D125" s="156" t="s">
        <v>40</v>
      </c>
      <c r="E125" s="156" t="s">
        <v>17</v>
      </c>
      <c r="F125" s="156" t="s">
        <v>346</v>
      </c>
      <c r="G125" s="181" t="s">
        <v>83</v>
      </c>
      <c r="H125" s="188" t="s">
        <v>2533</v>
      </c>
      <c r="I125" s="178" t="s">
        <v>2534</v>
      </c>
      <c r="J125" s="156">
        <v>2</v>
      </c>
      <c r="K125" s="146" t="s">
        <v>2274</v>
      </c>
      <c r="L125" s="179" t="s">
        <v>2275</v>
      </c>
      <c r="M125" s="179" t="s">
        <v>2276</v>
      </c>
      <c r="N125" s="156" t="s">
        <v>2277</v>
      </c>
      <c r="O125" s="146" t="s">
        <v>2278</v>
      </c>
      <c r="P125" s="145" t="s">
        <v>2277</v>
      </c>
      <c r="Q125" s="146" t="s">
        <v>2278</v>
      </c>
      <c r="R125" s="185" t="s">
        <v>215</v>
      </c>
      <c r="S125" s="148" t="s">
        <v>2280</v>
      </c>
      <c r="T125" s="169" t="s">
        <v>2499</v>
      </c>
      <c r="U125" s="166" t="s">
        <v>2535</v>
      </c>
    </row>
    <row r="126" spans="1:21" ht="51">
      <c r="A126" s="156" t="s">
        <v>2270</v>
      </c>
      <c r="B126" s="156" t="s">
        <v>38</v>
      </c>
      <c r="C126" s="156" t="s">
        <v>2271</v>
      </c>
      <c r="D126" s="156" t="s">
        <v>40</v>
      </c>
      <c r="E126" s="156" t="s">
        <v>17</v>
      </c>
      <c r="F126" s="156" t="s">
        <v>346</v>
      </c>
      <c r="G126" s="181" t="s">
        <v>83</v>
      </c>
      <c r="H126" s="188" t="s">
        <v>2536</v>
      </c>
      <c r="I126" s="178" t="s">
        <v>2537</v>
      </c>
      <c r="J126" s="156">
        <v>2</v>
      </c>
      <c r="K126" s="146" t="s">
        <v>2274</v>
      </c>
      <c r="L126" s="179" t="s">
        <v>2275</v>
      </c>
      <c r="M126" s="179" t="s">
        <v>2276</v>
      </c>
      <c r="N126" s="156" t="s">
        <v>2277</v>
      </c>
      <c r="O126" s="146" t="s">
        <v>2278</v>
      </c>
      <c r="P126" s="145" t="s">
        <v>2277</v>
      </c>
      <c r="Q126" s="146" t="s">
        <v>2278</v>
      </c>
      <c r="R126" s="185" t="s">
        <v>2538</v>
      </c>
      <c r="S126" s="148" t="s">
        <v>2280</v>
      </c>
      <c r="T126" s="169" t="s">
        <v>2539</v>
      </c>
      <c r="U126" s="166" t="s">
        <v>2540</v>
      </c>
    </row>
    <row r="127" spans="1:21" ht="51">
      <c r="A127" s="156" t="s">
        <v>2270</v>
      </c>
      <c r="B127" s="156" t="s">
        <v>38</v>
      </c>
      <c r="C127" s="156" t="s">
        <v>2271</v>
      </c>
      <c r="D127" s="156" t="s">
        <v>40</v>
      </c>
      <c r="E127" s="156" t="s">
        <v>17</v>
      </c>
      <c r="F127" s="156" t="s">
        <v>346</v>
      </c>
      <c r="G127" s="181" t="s">
        <v>83</v>
      </c>
      <c r="H127" s="188" t="s">
        <v>2536</v>
      </c>
      <c r="I127" s="178" t="s">
        <v>2537</v>
      </c>
      <c r="J127" s="156">
        <v>2</v>
      </c>
      <c r="K127" s="146" t="s">
        <v>2274</v>
      </c>
      <c r="L127" s="179" t="s">
        <v>2275</v>
      </c>
      <c r="M127" s="179" t="s">
        <v>2276</v>
      </c>
      <c r="N127" s="156" t="s">
        <v>2277</v>
      </c>
      <c r="O127" s="146" t="s">
        <v>2278</v>
      </c>
      <c r="P127" s="145" t="s">
        <v>2277</v>
      </c>
      <c r="Q127" s="146" t="s">
        <v>2278</v>
      </c>
      <c r="R127" s="185" t="s">
        <v>2538</v>
      </c>
      <c r="S127" s="148" t="s">
        <v>2280</v>
      </c>
      <c r="T127" s="169" t="s">
        <v>2509</v>
      </c>
      <c r="U127" s="166" t="s">
        <v>2540</v>
      </c>
    </row>
    <row r="128" spans="1:21" ht="63.75">
      <c r="A128" s="156" t="s">
        <v>2270</v>
      </c>
      <c r="B128" s="156" t="s">
        <v>38</v>
      </c>
      <c r="C128" s="156" t="s">
        <v>2271</v>
      </c>
      <c r="D128" s="156" t="s">
        <v>40</v>
      </c>
      <c r="E128" s="156" t="s">
        <v>17</v>
      </c>
      <c r="F128" s="156" t="s">
        <v>346</v>
      </c>
      <c r="G128" s="181" t="s">
        <v>83</v>
      </c>
      <c r="H128" s="188" t="s">
        <v>2541</v>
      </c>
      <c r="I128" s="178" t="s">
        <v>2542</v>
      </c>
      <c r="J128" s="156">
        <v>2</v>
      </c>
      <c r="K128" s="146" t="s">
        <v>2274</v>
      </c>
      <c r="L128" s="179" t="s">
        <v>2275</v>
      </c>
      <c r="M128" s="179" t="s">
        <v>2276</v>
      </c>
      <c r="N128" s="156" t="s">
        <v>2277</v>
      </c>
      <c r="O128" s="146" t="s">
        <v>2278</v>
      </c>
      <c r="P128" s="145" t="s">
        <v>2277</v>
      </c>
      <c r="Q128" s="146" t="s">
        <v>2278</v>
      </c>
      <c r="R128" s="185" t="s">
        <v>2543</v>
      </c>
      <c r="S128" s="148" t="s">
        <v>2280</v>
      </c>
      <c r="T128" s="169" t="s">
        <v>2486</v>
      </c>
      <c r="U128" s="166" t="s">
        <v>2544</v>
      </c>
    </row>
    <row r="129" spans="1:21" ht="63.75">
      <c r="A129" s="156" t="s">
        <v>2270</v>
      </c>
      <c r="B129" s="156" t="s">
        <v>38</v>
      </c>
      <c r="C129" s="156" t="s">
        <v>2271</v>
      </c>
      <c r="D129" s="156" t="s">
        <v>40</v>
      </c>
      <c r="E129" s="156" t="s">
        <v>17</v>
      </c>
      <c r="F129" s="156" t="s">
        <v>346</v>
      </c>
      <c r="G129" s="181" t="s">
        <v>83</v>
      </c>
      <c r="H129" s="188" t="s">
        <v>2541</v>
      </c>
      <c r="I129" s="178" t="s">
        <v>2542</v>
      </c>
      <c r="J129" s="156">
        <v>2</v>
      </c>
      <c r="K129" s="146" t="s">
        <v>2274</v>
      </c>
      <c r="L129" s="179" t="s">
        <v>2275</v>
      </c>
      <c r="M129" s="179" t="s">
        <v>2276</v>
      </c>
      <c r="N129" s="156" t="s">
        <v>2277</v>
      </c>
      <c r="O129" s="146" t="s">
        <v>2278</v>
      </c>
      <c r="P129" s="145" t="s">
        <v>2277</v>
      </c>
      <c r="Q129" s="146" t="s">
        <v>2278</v>
      </c>
      <c r="R129" s="185" t="s">
        <v>2543</v>
      </c>
      <c r="S129" s="148" t="s">
        <v>2280</v>
      </c>
      <c r="T129" s="169" t="s">
        <v>2455</v>
      </c>
      <c r="U129" s="166" t="s">
        <v>2544</v>
      </c>
    </row>
    <row r="130" spans="1:21" ht="153">
      <c r="A130" s="156" t="s">
        <v>2270</v>
      </c>
      <c r="B130" s="156" t="s">
        <v>38</v>
      </c>
      <c r="C130" s="156" t="s">
        <v>2271</v>
      </c>
      <c r="D130" s="156" t="s">
        <v>40</v>
      </c>
      <c r="E130" s="156" t="s">
        <v>17</v>
      </c>
      <c r="F130" s="156" t="s">
        <v>346</v>
      </c>
      <c r="G130" s="181" t="s">
        <v>83</v>
      </c>
      <c r="H130" s="188" t="s">
        <v>2545</v>
      </c>
      <c r="I130" s="178" t="s">
        <v>2546</v>
      </c>
      <c r="J130" s="156">
        <v>2</v>
      </c>
      <c r="K130" s="146" t="s">
        <v>2274</v>
      </c>
      <c r="L130" s="179" t="s">
        <v>2275</v>
      </c>
      <c r="M130" s="179" t="s">
        <v>2276</v>
      </c>
      <c r="N130" s="156" t="s">
        <v>2277</v>
      </c>
      <c r="O130" s="146" t="s">
        <v>2278</v>
      </c>
      <c r="P130" s="145" t="s">
        <v>2277</v>
      </c>
      <c r="Q130" s="146" t="s">
        <v>2278</v>
      </c>
      <c r="R130" s="185" t="s">
        <v>997</v>
      </c>
      <c r="S130" s="148" t="s">
        <v>2280</v>
      </c>
      <c r="T130" s="169" t="s">
        <v>2463</v>
      </c>
      <c r="U130" s="166" t="s">
        <v>2547</v>
      </c>
    </row>
    <row r="131" spans="1:21" ht="153">
      <c r="A131" s="156" t="s">
        <v>2270</v>
      </c>
      <c r="B131" s="156" t="s">
        <v>38</v>
      </c>
      <c r="C131" s="156" t="s">
        <v>2271</v>
      </c>
      <c r="D131" s="156" t="s">
        <v>40</v>
      </c>
      <c r="E131" s="156" t="s">
        <v>17</v>
      </c>
      <c r="F131" s="156" t="s">
        <v>346</v>
      </c>
      <c r="G131" s="181" t="s">
        <v>83</v>
      </c>
      <c r="H131" s="188" t="s">
        <v>2545</v>
      </c>
      <c r="I131" s="178" t="s">
        <v>2546</v>
      </c>
      <c r="J131" s="156">
        <v>2</v>
      </c>
      <c r="K131" s="146" t="s">
        <v>2274</v>
      </c>
      <c r="L131" s="179" t="s">
        <v>2275</v>
      </c>
      <c r="M131" s="179" t="s">
        <v>2276</v>
      </c>
      <c r="N131" s="156" t="s">
        <v>2277</v>
      </c>
      <c r="O131" s="146" t="s">
        <v>2278</v>
      </c>
      <c r="P131" s="145" t="s">
        <v>2277</v>
      </c>
      <c r="Q131" s="146" t="s">
        <v>2278</v>
      </c>
      <c r="R131" s="185" t="s">
        <v>997</v>
      </c>
      <c r="S131" s="148" t="s">
        <v>2280</v>
      </c>
      <c r="T131" s="169" t="s">
        <v>2472</v>
      </c>
      <c r="U131" s="166" t="s">
        <v>2547</v>
      </c>
    </row>
    <row r="132" spans="1:21" ht="153">
      <c r="A132" s="156" t="s">
        <v>2270</v>
      </c>
      <c r="B132" s="156" t="s">
        <v>38</v>
      </c>
      <c r="C132" s="156" t="s">
        <v>2271</v>
      </c>
      <c r="D132" s="156" t="s">
        <v>40</v>
      </c>
      <c r="E132" s="156" t="s">
        <v>17</v>
      </c>
      <c r="F132" s="156" t="s">
        <v>346</v>
      </c>
      <c r="G132" s="181" t="s">
        <v>83</v>
      </c>
      <c r="H132" s="188" t="s">
        <v>2545</v>
      </c>
      <c r="I132" s="178" t="s">
        <v>2546</v>
      </c>
      <c r="J132" s="156">
        <v>2</v>
      </c>
      <c r="K132" s="146" t="s">
        <v>2274</v>
      </c>
      <c r="L132" s="179" t="s">
        <v>2275</v>
      </c>
      <c r="M132" s="179" t="s">
        <v>2276</v>
      </c>
      <c r="N132" s="156" t="s">
        <v>2277</v>
      </c>
      <c r="O132" s="146" t="s">
        <v>2278</v>
      </c>
      <c r="P132" s="145" t="s">
        <v>2277</v>
      </c>
      <c r="Q132" s="146" t="s">
        <v>2278</v>
      </c>
      <c r="R132" s="185" t="s">
        <v>997</v>
      </c>
      <c r="S132" s="148" t="s">
        <v>2280</v>
      </c>
      <c r="T132" s="169" t="s">
        <v>2455</v>
      </c>
      <c r="U132" s="166" t="s">
        <v>2547</v>
      </c>
    </row>
    <row r="133" spans="1:21" ht="216.75">
      <c r="A133" s="156" t="s">
        <v>2270</v>
      </c>
      <c r="B133" s="156" t="s">
        <v>38</v>
      </c>
      <c r="C133" s="156" t="s">
        <v>2271</v>
      </c>
      <c r="D133" s="156" t="s">
        <v>40</v>
      </c>
      <c r="E133" s="156" t="s">
        <v>17</v>
      </c>
      <c r="F133" s="156" t="s">
        <v>346</v>
      </c>
      <c r="G133" s="181" t="s">
        <v>83</v>
      </c>
      <c r="H133" s="188" t="s">
        <v>2504</v>
      </c>
      <c r="I133" s="178" t="s">
        <v>967</v>
      </c>
      <c r="J133" s="156">
        <v>2</v>
      </c>
      <c r="K133" s="146" t="s">
        <v>2274</v>
      </c>
      <c r="L133" s="179" t="s">
        <v>2275</v>
      </c>
      <c r="M133" s="179" t="s">
        <v>2276</v>
      </c>
      <c r="N133" s="156" t="s">
        <v>2277</v>
      </c>
      <c r="O133" s="146" t="s">
        <v>2278</v>
      </c>
      <c r="P133" s="145" t="s">
        <v>2277</v>
      </c>
      <c r="Q133" s="146" t="s">
        <v>2278</v>
      </c>
      <c r="R133" s="185" t="s">
        <v>2548</v>
      </c>
      <c r="S133" s="148" t="s">
        <v>2280</v>
      </c>
      <c r="T133" s="169" t="s">
        <v>2457</v>
      </c>
      <c r="U133" s="166" t="s">
        <v>2549</v>
      </c>
    </row>
    <row r="134" spans="1:21" ht="76.5">
      <c r="A134" s="156" t="s">
        <v>2270</v>
      </c>
      <c r="B134" s="156" t="s">
        <v>38</v>
      </c>
      <c r="C134" s="156" t="s">
        <v>2271</v>
      </c>
      <c r="D134" s="156" t="s">
        <v>40</v>
      </c>
      <c r="E134" s="156" t="s">
        <v>17</v>
      </c>
      <c r="F134" s="156" t="s">
        <v>346</v>
      </c>
      <c r="G134" s="181" t="s">
        <v>83</v>
      </c>
      <c r="H134" s="188" t="s">
        <v>2550</v>
      </c>
      <c r="I134" s="178" t="s">
        <v>953</v>
      </c>
      <c r="J134" s="156">
        <v>2</v>
      </c>
      <c r="K134" s="146" t="s">
        <v>2274</v>
      </c>
      <c r="L134" s="179" t="s">
        <v>2275</v>
      </c>
      <c r="M134" s="179" t="s">
        <v>2276</v>
      </c>
      <c r="N134" s="156" t="s">
        <v>2277</v>
      </c>
      <c r="O134" s="146" t="s">
        <v>2278</v>
      </c>
      <c r="P134" s="145" t="s">
        <v>2277</v>
      </c>
      <c r="Q134" s="146" t="s">
        <v>2278</v>
      </c>
      <c r="R134" s="185" t="s">
        <v>2551</v>
      </c>
      <c r="S134" s="148" t="s">
        <v>2280</v>
      </c>
      <c r="T134" s="169" t="s">
        <v>2516</v>
      </c>
      <c r="U134" s="166" t="s">
        <v>2552</v>
      </c>
    </row>
    <row r="135" spans="1:21" ht="76.5">
      <c r="A135" s="156" t="s">
        <v>2270</v>
      </c>
      <c r="B135" s="156" t="s">
        <v>38</v>
      </c>
      <c r="C135" s="156" t="s">
        <v>2271</v>
      </c>
      <c r="D135" s="156" t="s">
        <v>40</v>
      </c>
      <c r="E135" s="156" t="s">
        <v>17</v>
      </c>
      <c r="F135" s="156" t="s">
        <v>346</v>
      </c>
      <c r="G135" s="181" t="s">
        <v>83</v>
      </c>
      <c r="H135" s="188" t="s">
        <v>2550</v>
      </c>
      <c r="I135" s="178" t="s">
        <v>953</v>
      </c>
      <c r="J135" s="156">
        <v>2</v>
      </c>
      <c r="K135" s="146" t="s">
        <v>2274</v>
      </c>
      <c r="L135" s="179" t="s">
        <v>2275</v>
      </c>
      <c r="M135" s="179" t="s">
        <v>2276</v>
      </c>
      <c r="N135" s="156" t="s">
        <v>2277</v>
      </c>
      <c r="O135" s="146" t="s">
        <v>2278</v>
      </c>
      <c r="P135" s="145" t="s">
        <v>2277</v>
      </c>
      <c r="Q135" s="146" t="s">
        <v>2278</v>
      </c>
      <c r="R135" s="185" t="s">
        <v>2551</v>
      </c>
      <c r="S135" s="148" t="s">
        <v>2280</v>
      </c>
      <c r="T135" s="169" t="s">
        <v>2553</v>
      </c>
      <c r="U135" s="166" t="s">
        <v>2552</v>
      </c>
    </row>
    <row r="136" spans="1:21" ht="76.5">
      <c r="A136" s="156" t="s">
        <v>2270</v>
      </c>
      <c r="B136" s="156" t="s">
        <v>38</v>
      </c>
      <c r="C136" s="156" t="s">
        <v>2271</v>
      </c>
      <c r="D136" s="156" t="s">
        <v>40</v>
      </c>
      <c r="E136" s="156" t="s">
        <v>17</v>
      </c>
      <c r="F136" s="156" t="s">
        <v>346</v>
      </c>
      <c r="G136" s="181" t="s">
        <v>83</v>
      </c>
      <c r="H136" s="188" t="s">
        <v>2550</v>
      </c>
      <c r="I136" s="178" t="s">
        <v>953</v>
      </c>
      <c r="J136" s="156">
        <v>2</v>
      </c>
      <c r="K136" s="146" t="s">
        <v>2274</v>
      </c>
      <c r="L136" s="179" t="s">
        <v>2275</v>
      </c>
      <c r="M136" s="179" t="s">
        <v>2276</v>
      </c>
      <c r="N136" s="156" t="s">
        <v>2277</v>
      </c>
      <c r="O136" s="146" t="s">
        <v>2278</v>
      </c>
      <c r="P136" s="145" t="s">
        <v>2277</v>
      </c>
      <c r="Q136" s="146" t="s">
        <v>2278</v>
      </c>
      <c r="R136" s="185" t="s">
        <v>2551</v>
      </c>
      <c r="S136" s="148" t="s">
        <v>2280</v>
      </c>
      <c r="T136" s="169" t="s">
        <v>2463</v>
      </c>
      <c r="U136" s="166" t="s">
        <v>2552</v>
      </c>
    </row>
    <row r="137" spans="1:21" ht="76.5">
      <c r="A137" s="156" t="s">
        <v>2270</v>
      </c>
      <c r="B137" s="156" t="s">
        <v>38</v>
      </c>
      <c r="C137" s="156" t="s">
        <v>2271</v>
      </c>
      <c r="D137" s="156" t="s">
        <v>40</v>
      </c>
      <c r="E137" s="156" t="s">
        <v>17</v>
      </c>
      <c r="F137" s="156" t="s">
        <v>346</v>
      </c>
      <c r="G137" s="181" t="s">
        <v>83</v>
      </c>
      <c r="H137" s="188" t="s">
        <v>2554</v>
      </c>
      <c r="I137" s="178" t="s">
        <v>2555</v>
      </c>
      <c r="J137" s="156">
        <v>2</v>
      </c>
      <c r="K137" s="146" t="s">
        <v>2274</v>
      </c>
      <c r="L137" s="179" t="s">
        <v>2275</v>
      </c>
      <c r="M137" s="179" t="s">
        <v>2276</v>
      </c>
      <c r="N137" s="156" t="s">
        <v>2277</v>
      </c>
      <c r="O137" s="146" t="s">
        <v>2278</v>
      </c>
      <c r="P137" s="145" t="s">
        <v>2277</v>
      </c>
      <c r="Q137" s="146" t="s">
        <v>2278</v>
      </c>
      <c r="R137" s="185" t="s">
        <v>1517</v>
      </c>
      <c r="S137" s="148" t="s">
        <v>2280</v>
      </c>
      <c r="T137" s="169" t="s">
        <v>2553</v>
      </c>
      <c r="U137" s="166" t="s">
        <v>2556</v>
      </c>
    </row>
    <row r="138" spans="1:21" ht="216.75">
      <c r="A138" s="156" t="s">
        <v>2270</v>
      </c>
      <c r="B138" s="156" t="s">
        <v>38</v>
      </c>
      <c r="C138" s="156" t="s">
        <v>2271</v>
      </c>
      <c r="D138" s="156" t="s">
        <v>40</v>
      </c>
      <c r="E138" s="156" t="s">
        <v>17</v>
      </c>
      <c r="F138" s="156" t="s">
        <v>346</v>
      </c>
      <c r="G138" s="181" t="s">
        <v>83</v>
      </c>
      <c r="H138" s="188" t="s">
        <v>2504</v>
      </c>
      <c r="I138" s="178" t="s">
        <v>2557</v>
      </c>
      <c r="J138" s="156">
        <v>2</v>
      </c>
      <c r="K138" s="146" t="s">
        <v>2274</v>
      </c>
      <c r="L138" s="179" t="s">
        <v>2275</v>
      </c>
      <c r="M138" s="179" t="s">
        <v>2276</v>
      </c>
      <c r="N138" s="156" t="s">
        <v>2277</v>
      </c>
      <c r="O138" s="146" t="s">
        <v>2278</v>
      </c>
      <c r="P138" s="145" t="s">
        <v>2277</v>
      </c>
      <c r="Q138" s="146" t="s">
        <v>2278</v>
      </c>
      <c r="R138" s="185" t="s">
        <v>997</v>
      </c>
      <c r="S138" s="148" t="s">
        <v>2280</v>
      </c>
      <c r="T138" s="169" t="s">
        <v>2482</v>
      </c>
      <c r="U138" s="166" t="s">
        <v>2558</v>
      </c>
    </row>
    <row r="139" spans="1:21" ht="216.75">
      <c r="A139" s="156" t="s">
        <v>2270</v>
      </c>
      <c r="B139" s="156" t="s">
        <v>38</v>
      </c>
      <c r="C139" s="156" t="s">
        <v>2271</v>
      </c>
      <c r="D139" s="156" t="s">
        <v>40</v>
      </c>
      <c r="E139" s="156" t="s">
        <v>17</v>
      </c>
      <c r="F139" s="156" t="s">
        <v>346</v>
      </c>
      <c r="G139" s="181" t="s">
        <v>83</v>
      </c>
      <c r="H139" s="188" t="s">
        <v>2504</v>
      </c>
      <c r="I139" s="178" t="s">
        <v>2557</v>
      </c>
      <c r="J139" s="156">
        <v>2</v>
      </c>
      <c r="K139" s="146" t="s">
        <v>2274</v>
      </c>
      <c r="L139" s="179" t="s">
        <v>2275</v>
      </c>
      <c r="M139" s="179" t="s">
        <v>2276</v>
      </c>
      <c r="N139" s="156" t="s">
        <v>2277</v>
      </c>
      <c r="O139" s="146" t="s">
        <v>2278</v>
      </c>
      <c r="P139" s="145" t="s">
        <v>2277</v>
      </c>
      <c r="Q139" s="146" t="s">
        <v>2278</v>
      </c>
      <c r="R139" s="185" t="s">
        <v>997</v>
      </c>
      <c r="S139" s="148" t="s">
        <v>2280</v>
      </c>
      <c r="T139" s="169" t="s">
        <v>2457</v>
      </c>
      <c r="U139" s="166" t="s">
        <v>2558</v>
      </c>
    </row>
    <row r="140" spans="1:21" ht="216.75">
      <c r="A140" s="156" t="s">
        <v>2270</v>
      </c>
      <c r="B140" s="156" t="s">
        <v>38</v>
      </c>
      <c r="C140" s="156" t="s">
        <v>2271</v>
      </c>
      <c r="D140" s="156" t="s">
        <v>40</v>
      </c>
      <c r="E140" s="156" t="s">
        <v>17</v>
      </c>
      <c r="F140" s="156" t="s">
        <v>346</v>
      </c>
      <c r="G140" s="181" t="s">
        <v>83</v>
      </c>
      <c r="H140" s="188" t="s">
        <v>2504</v>
      </c>
      <c r="I140" s="178" t="s">
        <v>2557</v>
      </c>
      <c r="J140" s="156">
        <v>2</v>
      </c>
      <c r="K140" s="146" t="s">
        <v>2274</v>
      </c>
      <c r="L140" s="179" t="s">
        <v>2275</v>
      </c>
      <c r="M140" s="179" t="s">
        <v>2276</v>
      </c>
      <c r="N140" s="156" t="s">
        <v>2277</v>
      </c>
      <c r="O140" s="146" t="s">
        <v>2278</v>
      </c>
      <c r="P140" s="145" t="s">
        <v>2277</v>
      </c>
      <c r="Q140" s="146" t="s">
        <v>2278</v>
      </c>
      <c r="R140" s="185" t="s">
        <v>997</v>
      </c>
      <c r="S140" s="148" t="s">
        <v>2280</v>
      </c>
      <c r="T140" s="169" t="s">
        <v>2502</v>
      </c>
      <c r="U140" s="166" t="s">
        <v>2558</v>
      </c>
    </row>
    <row r="141" spans="1:21" ht="216.75">
      <c r="A141" s="156" t="s">
        <v>2270</v>
      </c>
      <c r="B141" s="156" t="s">
        <v>38</v>
      </c>
      <c r="C141" s="156" t="s">
        <v>2271</v>
      </c>
      <c r="D141" s="156" t="s">
        <v>40</v>
      </c>
      <c r="E141" s="156" t="s">
        <v>17</v>
      </c>
      <c r="F141" s="156" t="s">
        <v>346</v>
      </c>
      <c r="G141" s="181" t="s">
        <v>83</v>
      </c>
      <c r="H141" s="188" t="s">
        <v>2504</v>
      </c>
      <c r="I141" s="178" t="s">
        <v>2557</v>
      </c>
      <c r="J141" s="156">
        <v>2</v>
      </c>
      <c r="K141" s="146" t="s">
        <v>2274</v>
      </c>
      <c r="L141" s="179" t="s">
        <v>2275</v>
      </c>
      <c r="M141" s="179" t="s">
        <v>2276</v>
      </c>
      <c r="N141" s="156" t="s">
        <v>2277</v>
      </c>
      <c r="O141" s="146" t="s">
        <v>2278</v>
      </c>
      <c r="P141" s="145" t="s">
        <v>2277</v>
      </c>
      <c r="Q141" s="146" t="s">
        <v>2278</v>
      </c>
      <c r="R141" s="185" t="s">
        <v>997</v>
      </c>
      <c r="S141" s="148" t="s">
        <v>2280</v>
      </c>
      <c r="T141" s="169" t="s">
        <v>2455</v>
      </c>
      <c r="U141" s="166" t="s">
        <v>2558</v>
      </c>
    </row>
    <row r="142" spans="1:21" ht="216.75">
      <c r="A142" s="156" t="s">
        <v>2270</v>
      </c>
      <c r="B142" s="156" t="s">
        <v>38</v>
      </c>
      <c r="C142" s="156" t="s">
        <v>2271</v>
      </c>
      <c r="D142" s="156" t="s">
        <v>40</v>
      </c>
      <c r="E142" s="156" t="s">
        <v>17</v>
      </c>
      <c r="F142" s="156" t="s">
        <v>346</v>
      </c>
      <c r="G142" s="181" t="s">
        <v>83</v>
      </c>
      <c r="H142" s="188" t="s">
        <v>2504</v>
      </c>
      <c r="I142" s="178" t="s">
        <v>2557</v>
      </c>
      <c r="J142" s="156">
        <v>2</v>
      </c>
      <c r="K142" s="146" t="s">
        <v>2274</v>
      </c>
      <c r="L142" s="179" t="s">
        <v>2275</v>
      </c>
      <c r="M142" s="179" t="s">
        <v>2276</v>
      </c>
      <c r="N142" s="156" t="s">
        <v>2277</v>
      </c>
      <c r="O142" s="146" t="s">
        <v>2278</v>
      </c>
      <c r="P142" s="145" t="s">
        <v>2277</v>
      </c>
      <c r="Q142" s="146" t="s">
        <v>2278</v>
      </c>
      <c r="R142" s="185" t="s">
        <v>997</v>
      </c>
      <c r="S142" s="148" t="s">
        <v>2280</v>
      </c>
      <c r="T142" s="169" t="s">
        <v>2508</v>
      </c>
      <c r="U142" s="166" t="s">
        <v>2558</v>
      </c>
    </row>
    <row r="143" spans="1:21" ht="38.25">
      <c r="A143" s="156" t="s">
        <v>2270</v>
      </c>
      <c r="B143" s="156" t="s">
        <v>38</v>
      </c>
      <c r="C143" s="156" t="s">
        <v>2271</v>
      </c>
      <c r="D143" s="156" t="s">
        <v>40</v>
      </c>
      <c r="E143" s="156" t="s">
        <v>17</v>
      </c>
      <c r="F143" s="156" t="s">
        <v>346</v>
      </c>
      <c r="G143" s="181" t="s">
        <v>83</v>
      </c>
      <c r="H143" s="188" t="s">
        <v>2559</v>
      </c>
      <c r="I143" s="178" t="s">
        <v>2560</v>
      </c>
      <c r="J143" s="156">
        <v>2</v>
      </c>
      <c r="K143" s="146" t="s">
        <v>2274</v>
      </c>
      <c r="L143" s="179" t="s">
        <v>2275</v>
      </c>
      <c r="M143" s="179" t="s">
        <v>2276</v>
      </c>
      <c r="N143" s="156" t="s">
        <v>2277</v>
      </c>
      <c r="O143" s="146" t="s">
        <v>2278</v>
      </c>
      <c r="P143" s="145" t="s">
        <v>2277</v>
      </c>
      <c r="Q143" s="146" t="s">
        <v>2278</v>
      </c>
      <c r="R143" s="185" t="s">
        <v>997</v>
      </c>
      <c r="S143" s="148" t="s">
        <v>2280</v>
      </c>
      <c r="T143" s="169" t="s">
        <v>2509</v>
      </c>
      <c r="U143" s="166" t="s">
        <v>2561</v>
      </c>
    </row>
    <row r="144" spans="1:21" ht="216.75">
      <c r="A144" s="156" t="s">
        <v>2270</v>
      </c>
      <c r="B144" s="156" t="s">
        <v>38</v>
      </c>
      <c r="C144" s="156" t="s">
        <v>2271</v>
      </c>
      <c r="D144" s="156" t="s">
        <v>40</v>
      </c>
      <c r="E144" s="156" t="s">
        <v>17</v>
      </c>
      <c r="F144" s="156" t="s">
        <v>346</v>
      </c>
      <c r="G144" s="181" t="s">
        <v>2562</v>
      </c>
      <c r="H144" s="188" t="s">
        <v>2504</v>
      </c>
      <c r="I144" s="178" t="s">
        <v>2563</v>
      </c>
      <c r="J144" s="156">
        <v>2</v>
      </c>
      <c r="K144" s="146" t="s">
        <v>2274</v>
      </c>
      <c r="L144" s="179" t="s">
        <v>2275</v>
      </c>
      <c r="M144" s="179" t="s">
        <v>2276</v>
      </c>
      <c r="N144" s="156" t="s">
        <v>2277</v>
      </c>
      <c r="O144" s="146" t="s">
        <v>2278</v>
      </c>
      <c r="P144" s="145" t="s">
        <v>2277</v>
      </c>
      <c r="Q144" s="146" t="s">
        <v>2278</v>
      </c>
      <c r="R144" s="185" t="s">
        <v>2564</v>
      </c>
      <c r="S144" s="148" t="s">
        <v>2280</v>
      </c>
      <c r="T144" s="169" t="s">
        <v>2462</v>
      </c>
      <c r="U144" s="166" t="s">
        <v>2565</v>
      </c>
    </row>
    <row r="145" spans="1:21" ht="216.75">
      <c r="A145" s="156" t="s">
        <v>2270</v>
      </c>
      <c r="B145" s="156" t="s">
        <v>38</v>
      </c>
      <c r="C145" s="156" t="s">
        <v>2271</v>
      </c>
      <c r="D145" s="156" t="s">
        <v>40</v>
      </c>
      <c r="E145" s="156" t="s">
        <v>17</v>
      </c>
      <c r="F145" s="156" t="s">
        <v>346</v>
      </c>
      <c r="G145" s="181" t="s">
        <v>2562</v>
      </c>
      <c r="H145" s="188" t="s">
        <v>2504</v>
      </c>
      <c r="I145" s="178" t="s">
        <v>2563</v>
      </c>
      <c r="J145" s="156">
        <v>2</v>
      </c>
      <c r="K145" s="146" t="s">
        <v>2274</v>
      </c>
      <c r="L145" s="179" t="s">
        <v>2275</v>
      </c>
      <c r="M145" s="179" t="s">
        <v>2276</v>
      </c>
      <c r="N145" s="156" t="s">
        <v>2277</v>
      </c>
      <c r="O145" s="146" t="s">
        <v>2278</v>
      </c>
      <c r="P145" s="145" t="s">
        <v>2277</v>
      </c>
      <c r="Q145" s="146" t="s">
        <v>2278</v>
      </c>
      <c r="R145" s="185" t="s">
        <v>2564</v>
      </c>
      <c r="S145" s="148" t="s">
        <v>2280</v>
      </c>
      <c r="T145" s="169" t="s">
        <v>2455</v>
      </c>
      <c r="U145" s="166" t="s">
        <v>2565</v>
      </c>
    </row>
    <row r="146" spans="1:21" ht="216.75">
      <c r="A146" s="156" t="s">
        <v>2270</v>
      </c>
      <c r="B146" s="156" t="s">
        <v>38</v>
      </c>
      <c r="C146" s="156" t="s">
        <v>2271</v>
      </c>
      <c r="D146" s="156" t="s">
        <v>40</v>
      </c>
      <c r="E146" s="156" t="s">
        <v>17</v>
      </c>
      <c r="F146" s="156" t="s">
        <v>346</v>
      </c>
      <c r="G146" s="181" t="s">
        <v>2562</v>
      </c>
      <c r="H146" s="188" t="s">
        <v>2504</v>
      </c>
      <c r="I146" s="178" t="s">
        <v>2563</v>
      </c>
      <c r="J146" s="156">
        <v>2</v>
      </c>
      <c r="K146" s="146" t="s">
        <v>2274</v>
      </c>
      <c r="L146" s="179" t="s">
        <v>2275</v>
      </c>
      <c r="M146" s="179" t="s">
        <v>2276</v>
      </c>
      <c r="N146" s="156" t="s">
        <v>2277</v>
      </c>
      <c r="O146" s="146" t="s">
        <v>2278</v>
      </c>
      <c r="P146" s="145" t="s">
        <v>2277</v>
      </c>
      <c r="Q146" s="146" t="s">
        <v>2278</v>
      </c>
      <c r="R146" s="185" t="s">
        <v>2564</v>
      </c>
      <c r="S146" s="148" t="s">
        <v>2280</v>
      </c>
      <c r="T146" s="169" t="s">
        <v>2460</v>
      </c>
      <c r="U146" s="166" t="s">
        <v>2565</v>
      </c>
    </row>
    <row r="147" spans="1:21" ht="38.25">
      <c r="A147" s="156" t="s">
        <v>2270</v>
      </c>
      <c r="B147" s="156" t="s">
        <v>38</v>
      </c>
      <c r="C147" s="156" t="s">
        <v>2271</v>
      </c>
      <c r="D147" s="156" t="s">
        <v>40</v>
      </c>
      <c r="E147" s="156" t="s">
        <v>17</v>
      </c>
      <c r="F147" s="156" t="s">
        <v>346</v>
      </c>
      <c r="G147" s="181" t="s">
        <v>2562</v>
      </c>
      <c r="H147" s="188" t="s">
        <v>2566</v>
      </c>
      <c r="I147" s="178" t="s">
        <v>2567</v>
      </c>
      <c r="J147" s="156">
        <v>2</v>
      </c>
      <c r="K147" s="146" t="s">
        <v>2274</v>
      </c>
      <c r="L147" s="179" t="s">
        <v>2275</v>
      </c>
      <c r="M147" s="179" t="s">
        <v>2276</v>
      </c>
      <c r="N147" s="156" t="s">
        <v>2277</v>
      </c>
      <c r="O147" s="146" t="s">
        <v>2278</v>
      </c>
      <c r="P147" s="145" t="s">
        <v>2277</v>
      </c>
      <c r="Q147" s="146" t="s">
        <v>2278</v>
      </c>
      <c r="R147" s="185" t="s">
        <v>2564</v>
      </c>
      <c r="S147" s="148" t="s">
        <v>2280</v>
      </c>
      <c r="T147" s="169" t="s">
        <v>2455</v>
      </c>
      <c r="U147" s="166" t="s">
        <v>2568</v>
      </c>
    </row>
    <row r="148" spans="1:21" ht="38.25">
      <c r="A148" s="156" t="s">
        <v>2270</v>
      </c>
      <c r="B148" s="156" t="s">
        <v>38</v>
      </c>
      <c r="C148" s="156" t="s">
        <v>2271</v>
      </c>
      <c r="D148" s="156" t="s">
        <v>40</v>
      </c>
      <c r="E148" s="156" t="s">
        <v>17</v>
      </c>
      <c r="F148" s="156" t="s">
        <v>346</v>
      </c>
      <c r="G148" s="181" t="s">
        <v>2562</v>
      </c>
      <c r="H148" s="188" t="s">
        <v>2566</v>
      </c>
      <c r="I148" s="178" t="s">
        <v>2567</v>
      </c>
      <c r="J148" s="156">
        <v>2</v>
      </c>
      <c r="K148" s="146" t="s">
        <v>2274</v>
      </c>
      <c r="L148" s="179" t="s">
        <v>2275</v>
      </c>
      <c r="M148" s="179" t="s">
        <v>2276</v>
      </c>
      <c r="N148" s="156" t="s">
        <v>2277</v>
      </c>
      <c r="O148" s="146" t="s">
        <v>2278</v>
      </c>
      <c r="P148" s="145" t="s">
        <v>2277</v>
      </c>
      <c r="Q148" s="146" t="s">
        <v>2278</v>
      </c>
      <c r="R148" s="185" t="s">
        <v>2564</v>
      </c>
      <c r="S148" s="148" t="s">
        <v>2280</v>
      </c>
      <c r="T148" s="169" t="s">
        <v>2467</v>
      </c>
      <c r="U148" s="166" t="s">
        <v>2568</v>
      </c>
    </row>
    <row r="149" spans="1:21" ht="216.75">
      <c r="A149" s="156" t="s">
        <v>2270</v>
      </c>
      <c r="B149" s="156" t="s">
        <v>38</v>
      </c>
      <c r="C149" s="156" t="s">
        <v>2271</v>
      </c>
      <c r="D149" s="156" t="s">
        <v>40</v>
      </c>
      <c r="E149" s="156" t="s">
        <v>17</v>
      </c>
      <c r="F149" s="156" t="s">
        <v>346</v>
      </c>
      <c r="G149" s="181" t="s">
        <v>2562</v>
      </c>
      <c r="H149" s="188" t="s">
        <v>2504</v>
      </c>
      <c r="I149" s="178" t="s">
        <v>2569</v>
      </c>
      <c r="J149" s="156">
        <v>2</v>
      </c>
      <c r="K149" s="146" t="s">
        <v>2274</v>
      </c>
      <c r="L149" s="179" t="s">
        <v>2275</v>
      </c>
      <c r="M149" s="179" t="s">
        <v>2276</v>
      </c>
      <c r="N149" s="156" t="s">
        <v>2277</v>
      </c>
      <c r="O149" s="146" t="s">
        <v>2278</v>
      </c>
      <c r="P149" s="145" t="s">
        <v>2277</v>
      </c>
      <c r="Q149" s="146" t="s">
        <v>2278</v>
      </c>
      <c r="R149" s="185" t="s">
        <v>2564</v>
      </c>
      <c r="S149" s="148" t="s">
        <v>2280</v>
      </c>
      <c r="T149" s="169" t="s">
        <v>2570</v>
      </c>
      <c r="U149" s="166" t="s">
        <v>2571</v>
      </c>
    </row>
    <row r="150" spans="1:21" ht="216.75">
      <c r="A150" s="156" t="s">
        <v>2270</v>
      </c>
      <c r="B150" s="156" t="s">
        <v>38</v>
      </c>
      <c r="C150" s="156" t="s">
        <v>2271</v>
      </c>
      <c r="D150" s="156" t="s">
        <v>40</v>
      </c>
      <c r="E150" s="156" t="s">
        <v>17</v>
      </c>
      <c r="F150" s="156" t="s">
        <v>346</v>
      </c>
      <c r="G150" s="181" t="s">
        <v>2562</v>
      </c>
      <c r="H150" s="188" t="s">
        <v>2504</v>
      </c>
      <c r="I150" s="178" t="s">
        <v>2569</v>
      </c>
      <c r="J150" s="156">
        <v>2</v>
      </c>
      <c r="K150" s="146" t="s">
        <v>2274</v>
      </c>
      <c r="L150" s="179" t="s">
        <v>2275</v>
      </c>
      <c r="M150" s="179" t="s">
        <v>2276</v>
      </c>
      <c r="N150" s="156" t="s">
        <v>2277</v>
      </c>
      <c r="O150" s="146" t="s">
        <v>2278</v>
      </c>
      <c r="P150" s="145" t="s">
        <v>2277</v>
      </c>
      <c r="Q150" s="146" t="s">
        <v>2278</v>
      </c>
      <c r="R150" s="185" t="s">
        <v>2564</v>
      </c>
      <c r="S150" s="148" t="s">
        <v>2280</v>
      </c>
      <c r="T150" s="169" t="s">
        <v>2512</v>
      </c>
      <c r="U150" s="166" t="s">
        <v>2571</v>
      </c>
    </row>
    <row r="151" spans="1:21" ht="114.75">
      <c r="A151" s="156" t="s">
        <v>2270</v>
      </c>
      <c r="B151" s="156" t="s">
        <v>38</v>
      </c>
      <c r="C151" s="156" t="s">
        <v>2271</v>
      </c>
      <c r="D151" s="156" t="s">
        <v>40</v>
      </c>
      <c r="E151" s="156" t="s">
        <v>17</v>
      </c>
      <c r="F151" s="156" t="s">
        <v>346</v>
      </c>
      <c r="G151" s="181" t="s">
        <v>2562</v>
      </c>
      <c r="H151" s="188" t="s">
        <v>2572</v>
      </c>
      <c r="I151" s="178" t="s">
        <v>2573</v>
      </c>
      <c r="J151" s="156">
        <v>2</v>
      </c>
      <c r="K151" s="146" t="s">
        <v>2274</v>
      </c>
      <c r="L151" s="179" t="s">
        <v>2275</v>
      </c>
      <c r="M151" s="179" t="s">
        <v>2276</v>
      </c>
      <c r="N151" s="156" t="s">
        <v>2277</v>
      </c>
      <c r="O151" s="146" t="s">
        <v>2278</v>
      </c>
      <c r="P151" s="145" t="s">
        <v>2277</v>
      </c>
      <c r="Q151" s="146" t="s">
        <v>2278</v>
      </c>
      <c r="R151" s="185" t="s">
        <v>2574</v>
      </c>
      <c r="S151" s="148" t="s">
        <v>2280</v>
      </c>
      <c r="T151" s="169" t="s">
        <v>2508</v>
      </c>
      <c r="U151" s="166" t="s">
        <v>2575</v>
      </c>
    </row>
    <row r="152" spans="1:21" ht="127.5">
      <c r="A152" s="156" t="s">
        <v>2270</v>
      </c>
      <c r="B152" s="156" t="s">
        <v>38</v>
      </c>
      <c r="C152" s="156" t="s">
        <v>2271</v>
      </c>
      <c r="D152" s="156" t="s">
        <v>40</v>
      </c>
      <c r="E152" s="156" t="s">
        <v>17</v>
      </c>
      <c r="F152" s="156" t="s">
        <v>346</v>
      </c>
      <c r="G152" s="181" t="s">
        <v>2562</v>
      </c>
      <c r="H152" s="188" t="s">
        <v>2576</v>
      </c>
      <c r="I152" s="178" t="s">
        <v>2577</v>
      </c>
      <c r="J152" s="156">
        <v>2</v>
      </c>
      <c r="K152" s="146" t="s">
        <v>2274</v>
      </c>
      <c r="L152" s="179" t="s">
        <v>2275</v>
      </c>
      <c r="M152" s="179" t="s">
        <v>2276</v>
      </c>
      <c r="N152" s="156" t="s">
        <v>2277</v>
      </c>
      <c r="O152" s="146" t="s">
        <v>2278</v>
      </c>
      <c r="P152" s="145" t="s">
        <v>2277</v>
      </c>
      <c r="Q152" s="146" t="s">
        <v>2278</v>
      </c>
      <c r="R152" s="185" t="s">
        <v>2578</v>
      </c>
      <c r="S152" s="148" t="s">
        <v>2280</v>
      </c>
      <c r="T152" s="169" t="s">
        <v>2463</v>
      </c>
      <c r="U152" s="166" t="s">
        <v>2579</v>
      </c>
    </row>
    <row r="153" spans="1:21" ht="127.5">
      <c r="A153" s="156" t="s">
        <v>2270</v>
      </c>
      <c r="B153" s="156" t="s">
        <v>38</v>
      </c>
      <c r="C153" s="156" t="s">
        <v>2271</v>
      </c>
      <c r="D153" s="156" t="s">
        <v>40</v>
      </c>
      <c r="E153" s="156" t="s">
        <v>17</v>
      </c>
      <c r="F153" s="156" t="s">
        <v>346</v>
      </c>
      <c r="G153" s="181" t="s">
        <v>2562</v>
      </c>
      <c r="H153" s="188" t="s">
        <v>2541</v>
      </c>
      <c r="I153" s="178" t="s">
        <v>2580</v>
      </c>
      <c r="J153" s="156">
        <v>2</v>
      </c>
      <c r="K153" s="146" t="s">
        <v>2274</v>
      </c>
      <c r="L153" s="179" t="s">
        <v>2275</v>
      </c>
      <c r="M153" s="179" t="s">
        <v>2276</v>
      </c>
      <c r="N153" s="156" t="s">
        <v>2277</v>
      </c>
      <c r="O153" s="146" t="s">
        <v>2278</v>
      </c>
      <c r="P153" s="145" t="s">
        <v>2277</v>
      </c>
      <c r="Q153" s="146" t="s">
        <v>2278</v>
      </c>
      <c r="R153" s="185" t="s">
        <v>2574</v>
      </c>
      <c r="S153" s="148" t="s">
        <v>2280</v>
      </c>
      <c r="T153" s="169" t="s">
        <v>2516</v>
      </c>
      <c r="U153" s="166" t="s">
        <v>2581</v>
      </c>
    </row>
    <row r="154" spans="1:21" ht="127.5">
      <c r="A154" s="156" t="s">
        <v>2270</v>
      </c>
      <c r="B154" s="156" t="s">
        <v>38</v>
      </c>
      <c r="C154" s="156" t="s">
        <v>2271</v>
      </c>
      <c r="D154" s="156" t="s">
        <v>40</v>
      </c>
      <c r="E154" s="156" t="s">
        <v>17</v>
      </c>
      <c r="F154" s="156" t="s">
        <v>346</v>
      </c>
      <c r="G154" s="181" t="s">
        <v>2562</v>
      </c>
      <c r="H154" s="188" t="s">
        <v>2541</v>
      </c>
      <c r="I154" s="178" t="s">
        <v>2580</v>
      </c>
      <c r="J154" s="156">
        <v>2</v>
      </c>
      <c r="K154" s="146" t="s">
        <v>2274</v>
      </c>
      <c r="L154" s="179" t="s">
        <v>2275</v>
      </c>
      <c r="M154" s="179" t="s">
        <v>2276</v>
      </c>
      <c r="N154" s="156" t="s">
        <v>2277</v>
      </c>
      <c r="O154" s="146" t="s">
        <v>2278</v>
      </c>
      <c r="P154" s="145" t="s">
        <v>2277</v>
      </c>
      <c r="Q154" s="146" t="s">
        <v>2278</v>
      </c>
      <c r="R154" s="185" t="s">
        <v>2574</v>
      </c>
      <c r="S154" s="148" t="s">
        <v>2280</v>
      </c>
      <c r="T154" s="169" t="s">
        <v>2582</v>
      </c>
      <c r="U154" s="166" t="s">
        <v>2581</v>
      </c>
    </row>
    <row r="155" spans="1:21" ht="204">
      <c r="A155" s="156" t="s">
        <v>2270</v>
      </c>
      <c r="B155" s="156" t="s">
        <v>38</v>
      </c>
      <c r="C155" s="156" t="s">
        <v>2271</v>
      </c>
      <c r="D155" s="156" t="s">
        <v>40</v>
      </c>
      <c r="E155" s="156" t="s">
        <v>17</v>
      </c>
      <c r="F155" s="156" t="s">
        <v>346</v>
      </c>
      <c r="G155" s="181" t="s">
        <v>2562</v>
      </c>
      <c r="H155" s="189" t="s">
        <v>2583</v>
      </c>
      <c r="I155" s="178" t="s">
        <v>2584</v>
      </c>
      <c r="J155" s="156">
        <v>2</v>
      </c>
      <c r="K155" s="146" t="s">
        <v>2274</v>
      </c>
      <c r="L155" s="179" t="s">
        <v>2275</v>
      </c>
      <c r="M155" s="179" t="s">
        <v>2276</v>
      </c>
      <c r="N155" s="156" t="s">
        <v>2277</v>
      </c>
      <c r="O155" s="146" t="s">
        <v>2278</v>
      </c>
      <c r="P155" s="145" t="s">
        <v>2277</v>
      </c>
      <c r="Q155" s="146" t="s">
        <v>2278</v>
      </c>
      <c r="R155" s="189" t="s">
        <v>2585</v>
      </c>
      <c r="S155" s="148" t="s">
        <v>2280</v>
      </c>
      <c r="T155" s="169" t="s">
        <v>2582</v>
      </c>
      <c r="U155" s="166" t="s">
        <v>2586</v>
      </c>
    </row>
    <row r="156" spans="1:21" ht="89.25">
      <c r="A156" s="156" t="s">
        <v>2270</v>
      </c>
      <c r="B156" s="156" t="s">
        <v>38</v>
      </c>
      <c r="C156" s="156" t="s">
        <v>2271</v>
      </c>
      <c r="D156" s="156" t="s">
        <v>40</v>
      </c>
      <c r="E156" s="156" t="s">
        <v>17</v>
      </c>
      <c r="F156" s="156" t="s">
        <v>346</v>
      </c>
      <c r="G156" s="181" t="s">
        <v>2562</v>
      </c>
      <c r="H156" s="189" t="s">
        <v>2587</v>
      </c>
      <c r="I156" s="178" t="s">
        <v>2588</v>
      </c>
      <c r="J156" s="156">
        <v>2</v>
      </c>
      <c r="K156" s="146" t="s">
        <v>2274</v>
      </c>
      <c r="L156" s="179" t="s">
        <v>2275</v>
      </c>
      <c r="M156" s="179" t="s">
        <v>2276</v>
      </c>
      <c r="N156" s="156" t="s">
        <v>2277</v>
      </c>
      <c r="O156" s="146" t="s">
        <v>2278</v>
      </c>
      <c r="P156" s="145" t="s">
        <v>2277</v>
      </c>
      <c r="Q156" s="146" t="s">
        <v>2278</v>
      </c>
      <c r="R156" s="189" t="s">
        <v>997</v>
      </c>
      <c r="S156" s="148" t="s">
        <v>2280</v>
      </c>
      <c r="T156" s="169" t="s">
        <v>2496</v>
      </c>
      <c r="U156" s="166" t="s">
        <v>2589</v>
      </c>
    </row>
    <row r="157" spans="1:21" ht="89.25">
      <c r="A157" s="156" t="s">
        <v>2270</v>
      </c>
      <c r="B157" s="156" t="s">
        <v>38</v>
      </c>
      <c r="C157" s="156" t="s">
        <v>2271</v>
      </c>
      <c r="D157" s="156" t="s">
        <v>40</v>
      </c>
      <c r="E157" s="156" t="s">
        <v>17</v>
      </c>
      <c r="F157" s="156" t="s">
        <v>346</v>
      </c>
      <c r="G157" s="181" t="s">
        <v>2562</v>
      </c>
      <c r="H157" s="189" t="s">
        <v>2587</v>
      </c>
      <c r="I157" s="178" t="s">
        <v>2588</v>
      </c>
      <c r="J157" s="156">
        <v>2</v>
      </c>
      <c r="K157" s="146" t="s">
        <v>2274</v>
      </c>
      <c r="L157" s="179" t="s">
        <v>2275</v>
      </c>
      <c r="M157" s="179" t="s">
        <v>2276</v>
      </c>
      <c r="N157" s="156" t="s">
        <v>2277</v>
      </c>
      <c r="O157" s="146" t="s">
        <v>2278</v>
      </c>
      <c r="P157" s="145" t="s">
        <v>2277</v>
      </c>
      <c r="Q157" s="146" t="s">
        <v>2278</v>
      </c>
      <c r="R157" s="189" t="s">
        <v>997</v>
      </c>
      <c r="S157" s="148" t="s">
        <v>2280</v>
      </c>
      <c r="T157" s="169" t="s">
        <v>2508</v>
      </c>
      <c r="U157" s="166" t="s">
        <v>2589</v>
      </c>
    </row>
    <row r="158" spans="1:21" ht="89.25">
      <c r="A158" s="156" t="s">
        <v>2270</v>
      </c>
      <c r="B158" s="156" t="s">
        <v>38</v>
      </c>
      <c r="C158" s="156" t="s">
        <v>2271</v>
      </c>
      <c r="D158" s="156" t="s">
        <v>40</v>
      </c>
      <c r="E158" s="156" t="s">
        <v>17</v>
      </c>
      <c r="F158" s="156" t="s">
        <v>346</v>
      </c>
      <c r="G158" s="181" t="s">
        <v>2562</v>
      </c>
      <c r="H158" s="189" t="s">
        <v>2587</v>
      </c>
      <c r="I158" s="178" t="s">
        <v>2588</v>
      </c>
      <c r="J158" s="156">
        <v>2</v>
      </c>
      <c r="K158" s="146" t="s">
        <v>2274</v>
      </c>
      <c r="L158" s="179" t="s">
        <v>2275</v>
      </c>
      <c r="M158" s="179" t="s">
        <v>2276</v>
      </c>
      <c r="N158" s="156" t="s">
        <v>2277</v>
      </c>
      <c r="O158" s="146" t="s">
        <v>2278</v>
      </c>
      <c r="P158" s="145" t="s">
        <v>2277</v>
      </c>
      <c r="Q158" s="146" t="s">
        <v>2278</v>
      </c>
      <c r="R158" s="189" t="s">
        <v>997</v>
      </c>
      <c r="S158" s="148" t="s">
        <v>2280</v>
      </c>
      <c r="T158" s="169" t="s">
        <v>2531</v>
      </c>
      <c r="U158" s="166" t="s">
        <v>2589</v>
      </c>
    </row>
    <row r="159" spans="1:21" ht="89.25">
      <c r="A159" s="156" t="s">
        <v>2270</v>
      </c>
      <c r="B159" s="156" t="s">
        <v>38</v>
      </c>
      <c r="C159" s="156" t="s">
        <v>2271</v>
      </c>
      <c r="D159" s="156" t="s">
        <v>40</v>
      </c>
      <c r="E159" s="156" t="s">
        <v>17</v>
      </c>
      <c r="F159" s="156" t="s">
        <v>346</v>
      </c>
      <c r="G159" s="181" t="s">
        <v>2562</v>
      </c>
      <c r="H159" s="189" t="s">
        <v>2587</v>
      </c>
      <c r="I159" s="178" t="s">
        <v>2588</v>
      </c>
      <c r="J159" s="156">
        <v>2</v>
      </c>
      <c r="K159" s="146" t="s">
        <v>2274</v>
      </c>
      <c r="L159" s="179" t="s">
        <v>2275</v>
      </c>
      <c r="M159" s="179" t="s">
        <v>2276</v>
      </c>
      <c r="N159" s="156" t="s">
        <v>2277</v>
      </c>
      <c r="O159" s="146" t="s">
        <v>2278</v>
      </c>
      <c r="P159" s="145" t="s">
        <v>2277</v>
      </c>
      <c r="Q159" s="146" t="s">
        <v>2278</v>
      </c>
      <c r="R159" s="189" t="s">
        <v>997</v>
      </c>
      <c r="S159" s="148" t="s">
        <v>2280</v>
      </c>
      <c r="T159" s="169" t="s">
        <v>2467</v>
      </c>
      <c r="U159" s="166" t="s">
        <v>2589</v>
      </c>
    </row>
    <row r="160" spans="1:21" ht="89.25">
      <c r="A160" s="156" t="s">
        <v>2270</v>
      </c>
      <c r="B160" s="156" t="s">
        <v>38</v>
      </c>
      <c r="C160" s="156" t="s">
        <v>2271</v>
      </c>
      <c r="D160" s="156" t="s">
        <v>40</v>
      </c>
      <c r="E160" s="156" t="s">
        <v>17</v>
      </c>
      <c r="F160" s="156" t="s">
        <v>346</v>
      </c>
      <c r="G160" s="181" t="s">
        <v>2562</v>
      </c>
      <c r="H160" s="189" t="s">
        <v>2587</v>
      </c>
      <c r="I160" s="178" t="s">
        <v>2588</v>
      </c>
      <c r="J160" s="156">
        <v>2</v>
      </c>
      <c r="K160" s="146" t="s">
        <v>2274</v>
      </c>
      <c r="L160" s="179" t="s">
        <v>2275</v>
      </c>
      <c r="M160" s="179" t="s">
        <v>2276</v>
      </c>
      <c r="N160" s="156" t="s">
        <v>2277</v>
      </c>
      <c r="O160" s="146" t="s">
        <v>2278</v>
      </c>
      <c r="P160" s="145" t="s">
        <v>2277</v>
      </c>
      <c r="Q160" s="146" t="s">
        <v>2278</v>
      </c>
      <c r="R160" s="189" t="s">
        <v>997</v>
      </c>
      <c r="S160" s="148" t="s">
        <v>2280</v>
      </c>
      <c r="T160" s="169" t="s">
        <v>2496</v>
      </c>
      <c r="U160" s="166" t="s">
        <v>2589</v>
      </c>
    </row>
    <row r="161" spans="1:21" ht="102">
      <c r="A161" s="156" t="s">
        <v>2270</v>
      </c>
      <c r="B161" s="156" t="s">
        <v>38</v>
      </c>
      <c r="C161" s="156" t="s">
        <v>2271</v>
      </c>
      <c r="D161" s="156" t="s">
        <v>40</v>
      </c>
      <c r="E161" s="156" t="s">
        <v>17</v>
      </c>
      <c r="F161" s="156" t="s">
        <v>346</v>
      </c>
      <c r="G161" s="181" t="s">
        <v>1298</v>
      </c>
      <c r="H161" s="189" t="s">
        <v>2590</v>
      </c>
      <c r="I161" s="178" t="s">
        <v>2591</v>
      </c>
      <c r="J161" s="156">
        <v>2</v>
      </c>
      <c r="K161" s="146" t="s">
        <v>2274</v>
      </c>
      <c r="L161" s="179" t="s">
        <v>2275</v>
      </c>
      <c r="M161" s="179" t="s">
        <v>2276</v>
      </c>
      <c r="N161" s="156" t="s">
        <v>2277</v>
      </c>
      <c r="O161" s="146" t="s">
        <v>2278</v>
      </c>
      <c r="P161" s="145" t="s">
        <v>2277</v>
      </c>
      <c r="Q161" s="146" t="s">
        <v>2278</v>
      </c>
      <c r="R161" s="189" t="s">
        <v>1534</v>
      </c>
      <c r="S161" s="148" t="s">
        <v>2280</v>
      </c>
      <c r="T161" s="169" t="s">
        <v>2592</v>
      </c>
      <c r="U161" s="166" t="s">
        <v>2593</v>
      </c>
    </row>
    <row r="162" spans="1:21" ht="102">
      <c r="A162" s="156" t="s">
        <v>2270</v>
      </c>
      <c r="B162" s="156" t="s">
        <v>38</v>
      </c>
      <c r="C162" s="156" t="s">
        <v>2271</v>
      </c>
      <c r="D162" s="156" t="s">
        <v>40</v>
      </c>
      <c r="E162" s="156" t="s">
        <v>17</v>
      </c>
      <c r="F162" s="156" t="s">
        <v>346</v>
      </c>
      <c r="G162" s="181" t="s">
        <v>1298</v>
      </c>
      <c r="H162" s="189" t="s">
        <v>2590</v>
      </c>
      <c r="I162" s="178" t="s">
        <v>2591</v>
      </c>
      <c r="J162" s="156">
        <v>2</v>
      </c>
      <c r="K162" s="146" t="s">
        <v>2274</v>
      </c>
      <c r="L162" s="179" t="s">
        <v>2275</v>
      </c>
      <c r="M162" s="179" t="s">
        <v>2276</v>
      </c>
      <c r="N162" s="156" t="s">
        <v>2277</v>
      </c>
      <c r="O162" s="146" t="s">
        <v>2278</v>
      </c>
      <c r="P162" s="145" t="s">
        <v>2277</v>
      </c>
      <c r="Q162" s="146" t="s">
        <v>2278</v>
      </c>
      <c r="R162" s="189" t="s">
        <v>1534</v>
      </c>
      <c r="S162" s="148" t="s">
        <v>2280</v>
      </c>
      <c r="T162" s="169" t="s">
        <v>2502</v>
      </c>
      <c r="U162" s="166" t="s">
        <v>2593</v>
      </c>
    </row>
    <row r="163" spans="1:21" ht="102">
      <c r="A163" s="156" t="s">
        <v>2270</v>
      </c>
      <c r="B163" s="156" t="s">
        <v>38</v>
      </c>
      <c r="C163" s="156" t="s">
        <v>2271</v>
      </c>
      <c r="D163" s="156" t="s">
        <v>40</v>
      </c>
      <c r="E163" s="156" t="s">
        <v>17</v>
      </c>
      <c r="F163" s="156" t="s">
        <v>346</v>
      </c>
      <c r="G163" s="181" t="s">
        <v>1298</v>
      </c>
      <c r="H163" s="189" t="s">
        <v>2590</v>
      </c>
      <c r="I163" s="178" t="s">
        <v>2591</v>
      </c>
      <c r="J163" s="156">
        <v>2</v>
      </c>
      <c r="K163" s="146" t="s">
        <v>2274</v>
      </c>
      <c r="L163" s="179" t="s">
        <v>2275</v>
      </c>
      <c r="M163" s="179" t="s">
        <v>2276</v>
      </c>
      <c r="N163" s="156" t="s">
        <v>2277</v>
      </c>
      <c r="O163" s="146" t="s">
        <v>2278</v>
      </c>
      <c r="P163" s="145" t="s">
        <v>2277</v>
      </c>
      <c r="Q163" s="146" t="s">
        <v>2278</v>
      </c>
      <c r="R163" s="189" t="s">
        <v>1534</v>
      </c>
      <c r="S163" s="148" t="s">
        <v>2280</v>
      </c>
      <c r="T163" s="169" t="s">
        <v>2463</v>
      </c>
      <c r="U163" s="166" t="s">
        <v>2593</v>
      </c>
    </row>
    <row r="164" spans="1:21" ht="89.25">
      <c r="A164" s="156" t="s">
        <v>2270</v>
      </c>
      <c r="B164" s="156" t="s">
        <v>38</v>
      </c>
      <c r="C164" s="156" t="s">
        <v>2271</v>
      </c>
      <c r="D164" s="156" t="s">
        <v>40</v>
      </c>
      <c r="E164" s="156" t="s">
        <v>17</v>
      </c>
      <c r="F164" s="156" t="s">
        <v>346</v>
      </c>
      <c r="G164" s="181" t="s">
        <v>1298</v>
      </c>
      <c r="H164" s="189" t="s">
        <v>2594</v>
      </c>
      <c r="I164" s="178" t="s">
        <v>2595</v>
      </c>
      <c r="J164" s="156">
        <v>2</v>
      </c>
      <c r="K164" s="146" t="s">
        <v>2274</v>
      </c>
      <c r="L164" s="179" t="s">
        <v>2275</v>
      </c>
      <c r="M164" s="179" t="s">
        <v>2276</v>
      </c>
      <c r="N164" s="156" t="s">
        <v>2277</v>
      </c>
      <c r="O164" s="146" t="s">
        <v>2278</v>
      </c>
      <c r="P164" s="145" t="s">
        <v>2277</v>
      </c>
      <c r="Q164" s="146" t="s">
        <v>2278</v>
      </c>
      <c r="R164" s="189" t="s">
        <v>183</v>
      </c>
      <c r="S164" s="148" t="s">
        <v>2280</v>
      </c>
      <c r="T164" s="169" t="s">
        <v>2457</v>
      </c>
      <c r="U164" s="166" t="s">
        <v>2596</v>
      </c>
    </row>
    <row r="165" spans="1:21" ht="89.25">
      <c r="A165" s="156" t="s">
        <v>2270</v>
      </c>
      <c r="B165" s="156" t="s">
        <v>38</v>
      </c>
      <c r="C165" s="156" t="s">
        <v>2271</v>
      </c>
      <c r="D165" s="156" t="s">
        <v>40</v>
      </c>
      <c r="E165" s="156" t="s">
        <v>17</v>
      </c>
      <c r="F165" s="156" t="s">
        <v>346</v>
      </c>
      <c r="G165" s="181" t="s">
        <v>1298</v>
      </c>
      <c r="H165" s="189" t="s">
        <v>2597</v>
      </c>
      <c r="I165" s="178" t="s">
        <v>2598</v>
      </c>
      <c r="J165" s="156">
        <v>2</v>
      </c>
      <c r="K165" s="146" t="s">
        <v>2274</v>
      </c>
      <c r="L165" s="179" t="s">
        <v>2275</v>
      </c>
      <c r="M165" s="179" t="s">
        <v>2276</v>
      </c>
      <c r="N165" s="156" t="s">
        <v>2277</v>
      </c>
      <c r="O165" s="146" t="s">
        <v>2278</v>
      </c>
      <c r="P165" s="145" t="s">
        <v>2277</v>
      </c>
      <c r="Q165" s="146" t="s">
        <v>2278</v>
      </c>
      <c r="R165" s="189" t="s">
        <v>2599</v>
      </c>
      <c r="S165" s="148" t="s">
        <v>2280</v>
      </c>
      <c r="T165" s="169" t="s">
        <v>2516</v>
      </c>
      <c r="U165" s="166" t="s">
        <v>2600</v>
      </c>
    </row>
    <row r="166" spans="1:21" ht="89.25">
      <c r="A166" s="156" t="s">
        <v>2270</v>
      </c>
      <c r="B166" s="156" t="s">
        <v>38</v>
      </c>
      <c r="C166" s="156" t="s">
        <v>2271</v>
      </c>
      <c r="D166" s="156" t="s">
        <v>40</v>
      </c>
      <c r="E166" s="156" t="s">
        <v>17</v>
      </c>
      <c r="F166" s="156" t="s">
        <v>346</v>
      </c>
      <c r="G166" s="181" t="s">
        <v>1298</v>
      </c>
      <c r="H166" s="189" t="s">
        <v>2597</v>
      </c>
      <c r="I166" s="178" t="s">
        <v>2598</v>
      </c>
      <c r="J166" s="156">
        <v>2</v>
      </c>
      <c r="K166" s="146" t="s">
        <v>2274</v>
      </c>
      <c r="L166" s="179" t="s">
        <v>2275</v>
      </c>
      <c r="M166" s="179" t="s">
        <v>2276</v>
      </c>
      <c r="N166" s="156" t="s">
        <v>2277</v>
      </c>
      <c r="O166" s="146" t="s">
        <v>2278</v>
      </c>
      <c r="P166" s="145" t="s">
        <v>2277</v>
      </c>
      <c r="Q166" s="146" t="s">
        <v>2278</v>
      </c>
      <c r="R166" s="189" t="s">
        <v>2599</v>
      </c>
      <c r="S166" s="148" t="s">
        <v>2280</v>
      </c>
      <c r="T166" s="169" t="s">
        <v>2482</v>
      </c>
      <c r="U166" s="166" t="s">
        <v>2600</v>
      </c>
    </row>
    <row r="167" spans="1:21" ht="102">
      <c r="A167" s="156" t="s">
        <v>2270</v>
      </c>
      <c r="B167" s="156" t="s">
        <v>38</v>
      </c>
      <c r="C167" s="156" t="s">
        <v>2271</v>
      </c>
      <c r="D167" s="156" t="s">
        <v>40</v>
      </c>
      <c r="E167" s="156" t="s">
        <v>17</v>
      </c>
      <c r="F167" s="156" t="s">
        <v>346</v>
      </c>
      <c r="G167" s="181" t="s">
        <v>1298</v>
      </c>
      <c r="H167" s="189" t="s">
        <v>2601</v>
      </c>
      <c r="I167" s="178" t="s">
        <v>759</v>
      </c>
      <c r="J167" s="156">
        <v>2</v>
      </c>
      <c r="K167" s="146" t="s">
        <v>2274</v>
      </c>
      <c r="L167" s="179" t="s">
        <v>2275</v>
      </c>
      <c r="M167" s="179" t="s">
        <v>2276</v>
      </c>
      <c r="N167" s="156" t="s">
        <v>2277</v>
      </c>
      <c r="O167" s="146" t="s">
        <v>2278</v>
      </c>
      <c r="P167" s="145" t="s">
        <v>2277</v>
      </c>
      <c r="Q167" s="146" t="s">
        <v>2278</v>
      </c>
      <c r="R167" s="189" t="s">
        <v>997</v>
      </c>
      <c r="S167" s="148" t="s">
        <v>2280</v>
      </c>
      <c r="T167" s="169" t="s">
        <v>2462</v>
      </c>
      <c r="U167" s="166" t="s">
        <v>2602</v>
      </c>
    </row>
    <row r="168" spans="1:21" ht="102">
      <c r="A168" s="156" t="s">
        <v>2270</v>
      </c>
      <c r="B168" s="156" t="s">
        <v>38</v>
      </c>
      <c r="C168" s="156" t="s">
        <v>2271</v>
      </c>
      <c r="D168" s="156" t="s">
        <v>40</v>
      </c>
      <c r="E168" s="156" t="s">
        <v>17</v>
      </c>
      <c r="F168" s="156" t="s">
        <v>346</v>
      </c>
      <c r="G168" s="181" t="s">
        <v>1298</v>
      </c>
      <c r="H168" s="189" t="s">
        <v>2601</v>
      </c>
      <c r="I168" s="178" t="s">
        <v>759</v>
      </c>
      <c r="J168" s="156">
        <v>2</v>
      </c>
      <c r="K168" s="146" t="s">
        <v>2274</v>
      </c>
      <c r="L168" s="179" t="s">
        <v>2275</v>
      </c>
      <c r="M168" s="179" t="s">
        <v>2276</v>
      </c>
      <c r="N168" s="156" t="s">
        <v>2277</v>
      </c>
      <c r="O168" s="146" t="s">
        <v>2278</v>
      </c>
      <c r="P168" s="145" t="s">
        <v>2277</v>
      </c>
      <c r="Q168" s="146" t="s">
        <v>2278</v>
      </c>
      <c r="R168" s="189" t="s">
        <v>997</v>
      </c>
      <c r="S168" s="148" t="s">
        <v>2280</v>
      </c>
      <c r="T168" s="169" t="s">
        <v>2455</v>
      </c>
      <c r="U168" s="166" t="s">
        <v>2602</v>
      </c>
    </row>
    <row r="169" spans="1:21" ht="102">
      <c r="A169" s="156" t="s">
        <v>2270</v>
      </c>
      <c r="B169" s="156" t="s">
        <v>38</v>
      </c>
      <c r="C169" s="156" t="s">
        <v>2271</v>
      </c>
      <c r="D169" s="156" t="s">
        <v>40</v>
      </c>
      <c r="E169" s="156" t="s">
        <v>17</v>
      </c>
      <c r="F169" s="156" t="s">
        <v>346</v>
      </c>
      <c r="G169" s="181" t="s">
        <v>1298</v>
      </c>
      <c r="H169" s="189" t="s">
        <v>2601</v>
      </c>
      <c r="I169" s="178" t="s">
        <v>759</v>
      </c>
      <c r="J169" s="156">
        <v>2</v>
      </c>
      <c r="K169" s="146" t="s">
        <v>2274</v>
      </c>
      <c r="L169" s="179" t="s">
        <v>2275</v>
      </c>
      <c r="M169" s="179" t="s">
        <v>2276</v>
      </c>
      <c r="N169" s="156" t="s">
        <v>2277</v>
      </c>
      <c r="O169" s="146" t="s">
        <v>2278</v>
      </c>
      <c r="P169" s="145" t="s">
        <v>2277</v>
      </c>
      <c r="Q169" s="146" t="s">
        <v>2278</v>
      </c>
      <c r="R169" s="189" t="s">
        <v>997</v>
      </c>
      <c r="S169" s="148" t="s">
        <v>2280</v>
      </c>
      <c r="T169" s="169" t="s">
        <v>2531</v>
      </c>
      <c r="U169" s="166" t="s">
        <v>2602</v>
      </c>
    </row>
    <row r="170" spans="1:21" ht="102">
      <c r="A170" s="156" t="s">
        <v>2270</v>
      </c>
      <c r="B170" s="156" t="s">
        <v>38</v>
      </c>
      <c r="C170" s="156" t="s">
        <v>2271</v>
      </c>
      <c r="D170" s="156" t="s">
        <v>40</v>
      </c>
      <c r="E170" s="156" t="s">
        <v>17</v>
      </c>
      <c r="F170" s="156" t="s">
        <v>346</v>
      </c>
      <c r="G170" s="181" t="s">
        <v>1298</v>
      </c>
      <c r="H170" s="189" t="s">
        <v>2601</v>
      </c>
      <c r="I170" s="178" t="s">
        <v>759</v>
      </c>
      <c r="J170" s="156">
        <v>2</v>
      </c>
      <c r="K170" s="146" t="s">
        <v>2274</v>
      </c>
      <c r="L170" s="179" t="s">
        <v>2275</v>
      </c>
      <c r="M170" s="179" t="s">
        <v>2276</v>
      </c>
      <c r="N170" s="156" t="s">
        <v>2277</v>
      </c>
      <c r="O170" s="146" t="s">
        <v>2278</v>
      </c>
      <c r="P170" s="145" t="s">
        <v>2277</v>
      </c>
      <c r="Q170" s="146" t="s">
        <v>2278</v>
      </c>
      <c r="R170" s="189" t="s">
        <v>997</v>
      </c>
      <c r="S170" s="148" t="s">
        <v>2280</v>
      </c>
      <c r="T170" s="169" t="s">
        <v>2460</v>
      </c>
      <c r="U170" s="166" t="s">
        <v>2602</v>
      </c>
    </row>
    <row r="171" spans="1:21" ht="63.75">
      <c r="A171" s="156" t="s">
        <v>2270</v>
      </c>
      <c r="B171" s="156" t="s">
        <v>38</v>
      </c>
      <c r="C171" s="156" t="s">
        <v>2271</v>
      </c>
      <c r="D171" s="156" t="s">
        <v>40</v>
      </c>
      <c r="E171" s="156" t="s">
        <v>17</v>
      </c>
      <c r="F171" s="156" t="s">
        <v>346</v>
      </c>
      <c r="G171" s="181" t="s">
        <v>1298</v>
      </c>
      <c r="H171" s="189" t="s">
        <v>1298</v>
      </c>
      <c r="I171" s="178" t="s">
        <v>2603</v>
      </c>
      <c r="J171" s="156">
        <v>2</v>
      </c>
      <c r="K171" s="146" t="s">
        <v>2274</v>
      </c>
      <c r="L171" s="179" t="s">
        <v>2275</v>
      </c>
      <c r="M171" s="179" t="s">
        <v>2276</v>
      </c>
      <c r="N171" s="156" t="s">
        <v>2277</v>
      </c>
      <c r="O171" s="146" t="s">
        <v>2278</v>
      </c>
      <c r="P171" s="145" t="s">
        <v>2277</v>
      </c>
      <c r="Q171" s="146" t="s">
        <v>2278</v>
      </c>
      <c r="R171" s="189" t="s">
        <v>2604</v>
      </c>
      <c r="S171" s="148" t="s">
        <v>2280</v>
      </c>
      <c r="T171" s="169" t="s">
        <v>2605</v>
      </c>
      <c r="U171" s="166" t="s">
        <v>2606</v>
      </c>
    </row>
    <row r="172" spans="1:21" ht="89.25">
      <c r="A172" s="156" t="s">
        <v>2270</v>
      </c>
      <c r="B172" s="156" t="s">
        <v>38</v>
      </c>
      <c r="C172" s="156" t="s">
        <v>2271</v>
      </c>
      <c r="D172" s="156" t="s">
        <v>40</v>
      </c>
      <c r="E172" s="156" t="s">
        <v>17</v>
      </c>
      <c r="F172" s="156" t="s">
        <v>346</v>
      </c>
      <c r="G172" s="181" t="s">
        <v>2607</v>
      </c>
      <c r="H172" s="189" t="s">
        <v>2399</v>
      </c>
      <c r="I172" s="178" t="s">
        <v>2608</v>
      </c>
      <c r="J172" s="156">
        <v>2</v>
      </c>
      <c r="K172" s="146" t="s">
        <v>2274</v>
      </c>
      <c r="L172" s="179" t="s">
        <v>2275</v>
      </c>
      <c r="M172" s="179" t="s">
        <v>2276</v>
      </c>
      <c r="N172" s="156" t="s">
        <v>2277</v>
      </c>
      <c r="O172" s="146" t="s">
        <v>2278</v>
      </c>
      <c r="P172" s="145" t="s">
        <v>2277</v>
      </c>
      <c r="Q172" s="146" t="s">
        <v>2278</v>
      </c>
      <c r="R172" s="189" t="s">
        <v>997</v>
      </c>
      <c r="S172" s="148" t="s">
        <v>2280</v>
      </c>
      <c r="T172" s="156" t="s">
        <v>2609</v>
      </c>
      <c r="U172" s="166" t="s">
        <v>2610</v>
      </c>
    </row>
    <row r="173" spans="1:21" ht="89.25">
      <c r="A173" s="156" t="s">
        <v>2270</v>
      </c>
      <c r="B173" s="156" t="s">
        <v>38</v>
      </c>
      <c r="C173" s="156" t="s">
        <v>2271</v>
      </c>
      <c r="D173" s="156" t="s">
        <v>40</v>
      </c>
      <c r="E173" s="156" t="s">
        <v>17</v>
      </c>
      <c r="F173" s="156" t="s">
        <v>346</v>
      </c>
      <c r="G173" s="181" t="s">
        <v>2607</v>
      </c>
      <c r="H173" s="189" t="s">
        <v>2399</v>
      </c>
      <c r="I173" s="178" t="s">
        <v>2608</v>
      </c>
      <c r="J173" s="156">
        <v>2</v>
      </c>
      <c r="K173" s="146" t="s">
        <v>2274</v>
      </c>
      <c r="L173" s="179" t="s">
        <v>2275</v>
      </c>
      <c r="M173" s="179" t="s">
        <v>2276</v>
      </c>
      <c r="N173" s="156" t="s">
        <v>2277</v>
      </c>
      <c r="O173" s="146" t="s">
        <v>2278</v>
      </c>
      <c r="P173" s="145" t="s">
        <v>2277</v>
      </c>
      <c r="Q173" s="146" t="s">
        <v>2278</v>
      </c>
      <c r="R173" s="189" t="s">
        <v>997</v>
      </c>
      <c r="S173" s="148" t="s">
        <v>2280</v>
      </c>
      <c r="T173" s="156" t="s">
        <v>2611</v>
      </c>
      <c r="U173" s="166" t="s">
        <v>2610</v>
      </c>
    </row>
    <row r="174" spans="1:21" ht="89.25">
      <c r="A174" s="156" t="s">
        <v>2270</v>
      </c>
      <c r="B174" s="156" t="s">
        <v>38</v>
      </c>
      <c r="C174" s="156" t="s">
        <v>2271</v>
      </c>
      <c r="D174" s="156" t="s">
        <v>40</v>
      </c>
      <c r="E174" s="156" t="s">
        <v>17</v>
      </c>
      <c r="F174" s="156" t="s">
        <v>346</v>
      </c>
      <c r="G174" s="181" t="s">
        <v>2607</v>
      </c>
      <c r="H174" s="189" t="s">
        <v>2399</v>
      </c>
      <c r="I174" s="178" t="s">
        <v>2608</v>
      </c>
      <c r="J174" s="156">
        <v>2</v>
      </c>
      <c r="K174" s="146" t="s">
        <v>2274</v>
      </c>
      <c r="L174" s="179" t="s">
        <v>2275</v>
      </c>
      <c r="M174" s="179" t="s">
        <v>2276</v>
      </c>
      <c r="N174" s="156" t="s">
        <v>2277</v>
      </c>
      <c r="O174" s="146" t="s">
        <v>2278</v>
      </c>
      <c r="P174" s="145" t="s">
        <v>2277</v>
      </c>
      <c r="Q174" s="146" t="s">
        <v>2278</v>
      </c>
      <c r="R174" s="189" t="s">
        <v>997</v>
      </c>
      <c r="S174" s="148" t="s">
        <v>2280</v>
      </c>
      <c r="T174" s="156" t="s">
        <v>2612</v>
      </c>
      <c r="U174" s="166" t="s">
        <v>2610</v>
      </c>
    </row>
    <row r="175" spans="1:21" ht="89.25">
      <c r="A175" s="156" t="s">
        <v>2270</v>
      </c>
      <c r="B175" s="156" t="s">
        <v>38</v>
      </c>
      <c r="C175" s="156" t="s">
        <v>2271</v>
      </c>
      <c r="D175" s="156" t="s">
        <v>40</v>
      </c>
      <c r="E175" s="156" t="s">
        <v>17</v>
      </c>
      <c r="F175" s="156" t="s">
        <v>346</v>
      </c>
      <c r="G175" s="181" t="s">
        <v>2607</v>
      </c>
      <c r="H175" s="189" t="s">
        <v>2399</v>
      </c>
      <c r="I175" s="178" t="s">
        <v>2608</v>
      </c>
      <c r="J175" s="156">
        <v>2</v>
      </c>
      <c r="K175" s="146" t="s">
        <v>2274</v>
      </c>
      <c r="L175" s="179" t="s">
        <v>2275</v>
      </c>
      <c r="M175" s="179" t="s">
        <v>2276</v>
      </c>
      <c r="N175" s="156" t="s">
        <v>2277</v>
      </c>
      <c r="O175" s="146" t="s">
        <v>2278</v>
      </c>
      <c r="P175" s="145" t="s">
        <v>2277</v>
      </c>
      <c r="Q175" s="146" t="s">
        <v>2278</v>
      </c>
      <c r="R175" s="189" t="s">
        <v>997</v>
      </c>
      <c r="S175" s="148" t="s">
        <v>2280</v>
      </c>
      <c r="T175" s="156" t="s">
        <v>2613</v>
      </c>
      <c r="U175" s="166" t="s">
        <v>2610</v>
      </c>
    </row>
    <row r="176" spans="1:21" ht="89.25">
      <c r="A176" s="156" t="s">
        <v>2270</v>
      </c>
      <c r="B176" s="156" t="s">
        <v>38</v>
      </c>
      <c r="C176" s="156" t="s">
        <v>2271</v>
      </c>
      <c r="D176" s="156" t="s">
        <v>40</v>
      </c>
      <c r="E176" s="156" t="s">
        <v>17</v>
      </c>
      <c r="F176" s="156" t="s">
        <v>346</v>
      </c>
      <c r="G176" s="181" t="s">
        <v>2607</v>
      </c>
      <c r="H176" s="189" t="s">
        <v>2399</v>
      </c>
      <c r="I176" s="178" t="s">
        <v>2608</v>
      </c>
      <c r="J176" s="156">
        <v>2</v>
      </c>
      <c r="K176" s="146" t="s">
        <v>2274</v>
      </c>
      <c r="L176" s="179" t="s">
        <v>2275</v>
      </c>
      <c r="M176" s="179" t="s">
        <v>2276</v>
      </c>
      <c r="N176" s="156" t="s">
        <v>2277</v>
      </c>
      <c r="O176" s="146" t="s">
        <v>2278</v>
      </c>
      <c r="P176" s="145" t="s">
        <v>2277</v>
      </c>
      <c r="Q176" s="146" t="s">
        <v>2278</v>
      </c>
      <c r="R176" s="189" t="s">
        <v>997</v>
      </c>
      <c r="S176" s="148" t="s">
        <v>2280</v>
      </c>
      <c r="T176" s="156" t="s">
        <v>2614</v>
      </c>
      <c r="U176" s="166" t="s">
        <v>2610</v>
      </c>
    </row>
    <row r="177" spans="1:21" ht="89.25">
      <c r="A177" s="156" t="s">
        <v>2270</v>
      </c>
      <c r="B177" s="156" t="s">
        <v>38</v>
      </c>
      <c r="C177" s="156" t="s">
        <v>2271</v>
      </c>
      <c r="D177" s="156" t="s">
        <v>40</v>
      </c>
      <c r="E177" s="156" t="s">
        <v>17</v>
      </c>
      <c r="F177" s="156" t="s">
        <v>346</v>
      </c>
      <c r="G177" s="181" t="s">
        <v>2607</v>
      </c>
      <c r="H177" s="189" t="s">
        <v>2399</v>
      </c>
      <c r="I177" s="178" t="s">
        <v>2608</v>
      </c>
      <c r="J177" s="156">
        <v>2</v>
      </c>
      <c r="K177" s="146" t="s">
        <v>2274</v>
      </c>
      <c r="L177" s="179" t="s">
        <v>2275</v>
      </c>
      <c r="M177" s="179" t="s">
        <v>2276</v>
      </c>
      <c r="N177" s="156" t="s">
        <v>2277</v>
      </c>
      <c r="O177" s="146" t="s">
        <v>2278</v>
      </c>
      <c r="P177" s="145" t="s">
        <v>2277</v>
      </c>
      <c r="Q177" s="146" t="s">
        <v>2278</v>
      </c>
      <c r="R177" s="189" t="s">
        <v>997</v>
      </c>
      <c r="S177" s="148" t="s">
        <v>2280</v>
      </c>
      <c r="T177" s="156" t="s">
        <v>2615</v>
      </c>
      <c r="U177" s="166" t="s">
        <v>2610</v>
      </c>
    </row>
    <row r="178" spans="1:21" ht="89.25">
      <c r="A178" s="156" t="s">
        <v>2270</v>
      </c>
      <c r="B178" s="156" t="s">
        <v>38</v>
      </c>
      <c r="C178" s="156" t="s">
        <v>2271</v>
      </c>
      <c r="D178" s="156" t="s">
        <v>40</v>
      </c>
      <c r="E178" s="156" t="s">
        <v>17</v>
      </c>
      <c r="F178" s="156" t="s">
        <v>346</v>
      </c>
      <c r="G178" s="181" t="s">
        <v>2607</v>
      </c>
      <c r="H178" s="189" t="s">
        <v>2399</v>
      </c>
      <c r="I178" s="178" t="s">
        <v>2608</v>
      </c>
      <c r="J178" s="156">
        <v>2</v>
      </c>
      <c r="K178" s="146" t="s">
        <v>2274</v>
      </c>
      <c r="L178" s="179" t="s">
        <v>2275</v>
      </c>
      <c r="M178" s="179" t="s">
        <v>2276</v>
      </c>
      <c r="N178" s="156" t="s">
        <v>2277</v>
      </c>
      <c r="O178" s="146" t="s">
        <v>2278</v>
      </c>
      <c r="P178" s="145" t="s">
        <v>2277</v>
      </c>
      <c r="Q178" s="146" t="s">
        <v>2278</v>
      </c>
      <c r="R178" s="189" t="s">
        <v>997</v>
      </c>
      <c r="S178" s="148" t="s">
        <v>2280</v>
      </c>
      <c r="T178" s="156" t="s">
        <v>2616</v>
      </c>
      <c r="U178" s="166" t="s">
        <v>2610</v>
      </c>
    </row>
    <row r="179" spans="1:21" ht="89.25">
      <c r="A179" s="156" t="s">
        <v>2270</v>
      </c>
      <c r="B179" s="156" t="s">
        <v>38</v>
      </c>
      <c r="C179" s="156" t="s">
        <v>2271</v>
      </c>
      <c r="D179" s="156" t="s">
        <v>40</v>
      </c>
      <c r="E179" s="156" t="s">
        <v>17</v>
      </c>
      <c r="F179" s="156" t="s">
        <v>346</v>
      </c>
      <c r="G179" s="181" t="s">
        <v>2607</v>
      </c>
      <c r="H179" s="189" t="s">
        <v>2399</v>
      </c>
      <c r="I179" s="178" t="s">
        <v>2608</v>
      </c>
      <c r="J179" s="156">
        <v>2</v>
      </c>
      <c r="K179" s="146" t="s">
        <v>2274</v>
      </c>
      <c r="L179" s="179" t="s">
        <v>2275</v>
      </c>
      <c r="M179" s="179" t="s">
        <v>2276</v>
      </c>
      <c r="N179" s="156" t="s">
        <v>2277</v>
      </c>
      <c r="O179" s="146" t="s">
        <v>2278</v>
      </c>
      <c r="P179" s="145" t="s">
        <v>2277</v>
      </c>
      <c r="Q179" s="146" t="s">
        <v>2278</v>
      </c>
      <c r="R179" s="189" t="s">
        <v>997</v>
      </c>
      <c r="S179" s="148" t="s">
        <v>2280</v>
      </c>
      <c r="T179" s="156" t="s">
        <v>2617</v>
      </c>
      <c r="U179" s="166" t="s">
        <v>2610</v>
      </c>
    </row>
    <row r="180" spans="1:21" ht="89.25">
      <c r="A180" s="156" t="s">
        <v>2270</v>
      </c>
      <c r="B180" s="156" t="s">
        <v>38</v>
      </c>
      <c r="C180" s="156" t="s">
        <v>2271</v>
      </c>
      <c r="D180" s="156" t="s">
        <v>40</v>
      </c>
      <c r="E180" s="156" t="s">
        <v>17</v>
      </c>
      <c r="F180" s="156" t="s">
        <v>346</v>
      </c>
      <c r="G180" s="181" t="s">
        <v>2607</v>
      </c>
      <c r="H180" s="189" t="s">
        <v>2399</v>
      </c>
      <c r="I180" s="178" t="s">
        <v>2608</v>
      </c>
      <c r="J180" s="156">
        <v>2</v>
      </c>
      <c r="K180" s="146" t="s">
        <v>2274</v>
      </c>
      <c r="L180" s="179" t="s">
        <v>2275</v>
      </c>
      <c r="M180" s="179" t="s">
        <v>2276</v>
      </c>
      <c r="N180" s="156" t="s">
        <v>2277</v>
      </c>
      <c r="O180" s="146" t="s">
        <v>2278</v>
      </c>
      <c r="P180" s="145" t="s">
        <v>2277</v>
      </c>
      <c r="Q180" s="146" t="s">
        <v>2278</v>
      </c>
      <c r="R180" s="189" t="s">
        <v>997</v>
      </c>
      <c r="S180" s="148" t="s">
        <v>2280</v>
      </c>
      <c r="T180" s="156" t="s">
        <v>2618</v>
      </c>
      <c r="U180" s="166" t="s">
        <v>2610</v>
      </c>
    </row>
    <row r="181" spans="1:21" ht="89.25">
      <c r="A181" s="156" t="s">
        <v>2270</v>
      </c>
      <c r="B181" s="156" t="s">
        <v>38</v>
      </c>
      <c r="C181" s="156" t="s">
        <v>2271</v>
      </c>
      <c r="D181" s="156" t="s">
        <v>40</v>
      </c>
      <c r="E181" s="156" t="s">
        <v>17</v>
      </c>
      <c r="F181" s="156" t="s">
        <v>346</v>
      </c>
      <c r="G181" s="181" t="s">
        <v>2607</v>
      </c>
      <c r="H181" s="189" t="s">
        <v>2399</v>
      </c>
      <c r="I181" s="178" t="s">
        <v>2608</v>
      </c>
      <c r="J181" s="156">
        <v>2</v>
      </c>
      <c r="K181" s="146" t="s">
        <v>2274</v>
      </c>
      <c r="L181" s="179" t="s">
        <v>2275</v>
      </c>
      <c r="M181" s="179" t="s">
        <v>2276</v>
      </c>
      <c r="N181" s="156" t="s">
        <v>2277</v>
      </c>
      <c r="O181" s="146" t="s">
        <v>2278</v>
      </c>
      <c r="P181" s="145" t="s">
        <v>2277</v>
      </c>
      <c r="Q181" s="146" t="s">
        <v>2278</v>
      </c>
      <c r="R181" s="189" t="s">
        <v>997</v>
      </c>
      <c r="S181" s="148" t="s">
        <v>2280</v>
      </c>
      <c r="T181" s="156" t="s">
        <v>2619</v>
      </c>
      <c r="U181" s="166" t="s">
        <v>2610</v>
      </c>
    </row>
    <row r="182" spans="1:21" ht="76.5">
      <c r="A182" s="156" t="s">
        <v>2270</v>
      </c>
      <c r="B182" s="156" t="s">
        <v>38</v>
      </c>
      <c r="C182" s="156" t="s">
        <v>2271</v>
      </c>
      <c r="D182" s="156" t="s">
        <v>40</v>
      </c>
      <c r="E182" s="156" t="s">
        <v>17</v>
      </c>
      <c r="F182" s="156" t="s">
        <v>346</v>
      </c>
      <c r="G182" s="181" t="s">
        <v>2620</v>
      </c>
      <c r="H182" s="189" t="s">
        <v>2621</v>
      </c>
      <c r="I182" s="178" t="s">
        <v>2622</v>
      </c>
      <c r="J182" s="156">
        <v>2</v>
      </c>
      <c r="K182" s="146" t="s">
        <v>2274</v>
      </c>
      <c r="L182" s="179" t="s">
        <v>2275</v>
      </c>
      <c r="M182" s="179" t="s">
        <v>2276</v>
      </c>
      <c r="N182" s="156" t="s">
        <v>2277</v>
      </c>
      <c r="O182" s="146" t="s">
        <v>2278</v>
      </c>
      <c r="P182" s="145" t="s">
        <v>2277</v>
      </c>
      <c r="Q182" s="146" t="s">
        <v>2278</v>
      </c>
      <c r="R182" s="189" t="s">
        <v>997</v>
      </c>
      <c r="S182" s="148" t="s">
        <v>2280</v>
      </c>
      <c r="T182" s="156" t="s">
        <v>2623</v>
      </c>
      <c r="U182" s="166" t="s">
        <v>2624</v>
      </c>
    </row>
    <row r="183" spans="1:21" ht="76.5">
      <c r="A183" s="156" t="s">
        <v>2270</v>
      </c>
      <c r="B183" s="156" t="s">
        <v>38</v>
      </c>
      <c r="C183" s="156" t="s">
        <v>2271</v>
      </c>
      <c r="D183" s="156" t="s">
        <v>40</v>
      </c>
      <c r="E183" s="156" t="s">
        <v>17</v>
      </c>
      <c r="F183" s="156" t="s">
        <v>346</v>
      </c>
      <c r="G183" s="181" t="s">
        <v>2620</v>
      </c>
      <c r="H183" s="189" t="s">
        <v>2621</v>
      </c>
      <c r="I183" s="178" t="s">
        <v>2622</v>
      </c>
      <c r="J183" s="156">
        <v>2</v>
      </c>
      <c r="K183" s="146" t="s">
        <v>2274</v>
      </c>
      <c r="L183" s="179" t="s">
        <v>2275</v>
      </c>
      <c r="M183" s="179" t="s">
        <v>2276</v>
      </c>
      <c r="N183" s="156" t="s">
        <v>2277</v>
      </c>
      <c r="O183" s="146" t="s">
        <v>2278</v>
      </c>
      <c r="P183" s="145" t="s">
        <v>2277</v>
      </c>
      <c r="Q183" s="146" t="s">
        <v>2278</v>
      </c>
      <c r="R183" s="189" t="s">
        <v>997</v>
      </c>
      <c r="S183" s="148" t="s">
        <v>2280</v>
      </c>
      <c r="T183" s="156" t="s">
        <v>2625</v>
      </c>
      <c r="U183" s="166" t="s">
        <v>2624</v>
      </c>
    </row>
    <row r="184" spans="1:21" ht="76.5">
      <c r="A184" s="156" t="s">
        <v>2270</v>
      </c>
      <c r="B184" s="156" t="s">
        <v>38</v>
      </c>
      <c r="C184" s="156" t="s">
        <v>2271</v>
      </c>
      <c r="D184" s="156" t="s">
        <v>40</v>
      </c>
      <c r="E184" s="156" t="s">
        <v>17</v>
      </c>
      <c r="F184" s="156" t="s">
        <v>346</v>
      </c>
      <c r="G184" s="181" t="s">
        <v>2620</v>
      </c>
      <c r="H184" s="189" t="s">
        <v>2621</v>
      </c>
      <c r="I184" s="178" t="s">
        <v>2622</v>
      </c>
      <c r="J184" s="156">
        <v>2</v>
      </c>
      <c r="K184" s="146" t="s">
        <v>2274</v>
      </c>
      <c r="L184" s="179" t="s">
        <v>2275</v>
      </c>
      <c r="M184" s="179" t="s">
        <v>2276</v>
      </c>
      <c r="N184" s="156" t="s">
        <v>2277</v>
      </c>
      <c r="O184" s="146" t="s">
        <v>2278</v>
      </c>
      <c r="P184" s="145" t="s">
        <v>2277</v>
      </c>
      <c r="Q184" s="146" t="s">
        <v>2278</v>
      </c>
      <c r="R184" s="189" t="s">
        <v>997</v>
      </c>
      <c r="S184" s="148" t="s">
        <v>2280</v>
      </c>
      <c r="T184" s="156" t="s">
        <v>2626</v>
      </c>
      <c r="U184" s="166" t="s">
        <v>2624</v>
      </c>
    </row>
    <row r="185" spans="1:21" ht="114.75">
      <c r="A185" s="156" t="s">
        <v>2270</v>
      </c>
      <c r="B185" s="156" t="s">
        <v>38</v>
      </c>
      <c r="C185" s="156" t="s">
        <v>2271</v>
      </c>
      <c r="D185" s="156" t="s">
        <v>40</v>
      </c>
      <c r="E185" s="156" t="s">
        <v>17</v>
      </c>
      <c r="F185" s="156" t="s">
        <v>346</v>
      </c>
      <c r="G185" s="181" t="s">
        <v>2620</v>
      </c>
      <c r="H185" s="189" t="s">
        <v>2627</v>
      </c>
      <c r="I185" s="178" t="s">
        <v>2628</v>
      </c>
      <c r="J185" s="156">
        <v>2</v>
      </c>
      <c r="K185" s="146" t="s">
        <v>2274</v>
      </c>
      <c r="L185" s="179" t="s">
        <v>2275</v>
      </c>
      <c r="M185" s="179" t="s">
        <v>2276</v>
      </c>
      <c r="N185" s="156" t="s">
        <v>2277</v>
      </c>
      <c r="O185" s="146" t="s">
        <v>2278</v>
      </c>
      <c r="P185" s="145" t="s">
        <v>2277</v>
      </c>
      <c r="Q185" s="146" t="s">
        <v>2278</v>
      </c>
      <c r="R185" s="189" t="s">
        <v>997</v>
      </c>
      <c r="S185" s="148" t="s">
        <v>2280</v>
      </c>
      <c r="T185" s="156" t="s">
        <v>2629</v>
      </c>
      <c r="U185" s="166" t="s">
        <v>2630</v>
      </c>
    </row>
    <row r="186" spans="1:21" ht="114.75">
      <c r="A186" s="156" t="s">
        <v>2270</v>
      </c>
      <c r="B186" s="156" t="s">
        <v>38</v>
      </c>
      <c r="C186" s="156" t="s">
        <v>2271</v>
      </c>
      <c r="D186" s="156" t="s">
        <v>40</v>
      </c>
      <c r="E186" s="156" t="s">
        <v>17</v>
      </c>
      <c r="F186" s="156" t="s">
        <v>346</v>
      </c>
      <c r="G186" s="181" t="s">
        <v>2620</v>
      </c>
      <c r="H186" s="189" t="s">
        <v>2627</v>
      </c>
      <c r="I186" s="178" t="s">
        <v>2628</v>
      </c>
      <c r="J186" s="156">
        <v>2</v>
      </c>
      <c r="K186" s="146" t="s">
        <v>2274</v>
      </c>
      <c r="L186" s="179" t="s">
        <v>2275</v>
      </c>
      <c r="M186" s="179" t="s">
        <v>2276</v>
      </c>
      <c r="N186" s="156" t="s">
        <v>2277</v>
      </c>
      <c r="O186" s="146" t="s">
        <v>2278</v>
      </c>
      <c r="P186" s="145" t="s">
        <v>2277</v>
      </c>
      <c r="Q186" s="146" t="s">
        <v>2278</v>
      </c>
      <c r="R186" s="189" t="s">
        <v>997</v>
      </c>
      <c r="S186" s="148" t="s">
        <v>2280</v>
      </c>
      <c r="T186" s="156" t="s">
        <v>2631</v>
      </c>
      <c r="U186" s="166" t="s">
        <v>2630</v>
      </c>
    </row>
    <row r="187" spans="1:21" ht="114.75">
      <c r="A187" s="156" t="s">
        <v>2270</v>
      </c>
      <c r="B187" s="156" t="s">
        <v>38</v>
      </c>
      <c r="C187" s="156" t="s">
        <v>2271</v>
      </c>
      <c r="D187" s="156" t="s">
        <v>40</v>
      </c>
      <c r="E187" s="156" t="s">
        <v>17</v>
      </c>
      <c r="F187" s="156" t="s">
        <v>346</v>
      </c>
      <c r="G187" s="181" t="s">
        <v>2620</v>
      </c>
      <c r="H187" s="189" t="s">
        <v>2627</v>
      </c>
      <c r="I187" s="178" t="s">
        <v>2628</v>
      </c>
      <c r="J187" s="156">
        <v>2</v>
      </c>
      <c r="K187" s="146" t="s">
        <v>2274</v>
      </c>
      <c r="L187" s="179" t="s">
        <v>2275</v>
      </c>
      <c r="M187" s="179" t="s">
        <v>2276</v>
      </c>
      <c r="N187" s="156" t="s">
        <v>2277</v>
      </c>
      <c r="O187" s="146" t="s">
        <v>2278</v>
      </c>
      <c r="P187" s="145" t="s">
        <v>2277</v>
      </c>
      <c r="Q187" s="146" t="s">
        <v>2278</v>
      </c>
      <c r="R187" s="189" t="s">
        <v>997</v>
      </c>
      <c r="S187" s="148" t="s">
        <v>2280</v>
      </c>
      <c r="T187" s="156" t="s">
        <v>2632</v>
      </c>
      <c r="U187" s="166" t="s">
        <v>2630</v>
      </c>
    </row>
    <row r="188" spans="1:21" ht="114.75">
      <c r="A188" s="156" t="s">
        <v>2270</v>
      </c>
      <c r="B188" s="156" t="s">
        <v>38</v>
      </c>
      <c r="C188" s="156" t="s">
        <v>2271</v>
      </c>
      <c r="D188" s="156" t="s">
        <v>40</v>
      </c>
      <c r="E188" s="156" t="s">
        <v>17</v>
      </c>
      <c r="F188" s="156" t="s">
        <v>346</v>
      </c>
      <c r="G188" s="181" t="s">
        <v>2620</v>
      </c>
      <c r="H188" s="189" t="s">
        <v>2627</v>
      </c>
      <c r="I188" s="178" t="s">
        <v>2628</v>
      </c>
      <c r="J188" s="156">
        <v>2</v>
      </c>
      <c r="K188" s="146" t="s">
        <v>2274</v>
      </c>
      <c r="L188" s="179" t="s">
        <v>2275</v>
      </c>
      <c r="M188" s="179" t="s">
        <v>2276</v>
      </c>
      <c r="N188" s="156" t="s">
        <v>2277</v>
      </c>
      <c r="O188" s="146" t="s">
        <v>2278</v>
      </c>
      <c r="P188" s="145" t="s">
        <v>2277</v>
      </c>
      <c r="Q188" s="146" t="s">
        <v>2278</v>
      </c>
      <c r="R188" s="189" t="s">
        <v>997</v>
      </c>
      <c r="S188" s="148" t="s">
        <v>2280</v>
      </c>
      <c r="T188" s="156" t="s">
        <v>2633</v>
      </c>
      <c r="U188" s="166" t="s">
        <v>2630</v>
      </c>
    </row>
    <row r="189" spans="1:21" ht="114.75">
      <c r="A189" s="156" t="s">
        <v>2270</v>
      </c>
      <c r="B189" s="156" t="s">
        <v>38</v>
      </c>
      <c r="C189" s="156" t="s">
        <v>2271</v>
      </c>
      <c r="D189" s="156" t="s">
        <v>40</v>
      </c>
      <c r="E189" s="156" t="s">
        <v>17</v>
      </c>
      <c r="F189" s="156" t="s">
        <v>346</v>
      </c>
      <c r="G189" s="181" t="s">
        <v>2620</v>
      </c>
      <c r="H189" s="189" t="s">
        <v>2627</v>
      </c>
      <c r="I189" s="178" t="s">
        <v>2634</v>
      </c>
      <c r="J189" s="156">
        <v>2</v>
      </c>
      <c r="K189" s="146" t="s">
        <v>2274</v>
      </c>
      <c r="L189" s="179" t="s">
        <v>2275</v>
      </c>
      <c r="M189" s="179" t="s">
        <v>2276</v>
      </c>
      <c r="N189" s="156" t="s">
        <v>2277</v>
      </c>
      <c r="O189" s="146" t="s">
        <v>2278</v>
      </c>
      <c r="P189" s="145" t="s">
        <v>2277</v>
      </c>
      <c r="Q189" s="146" t="s">
        <v>2278</v>
      </c>
      <c r="R189" s="189" t="s">
        <v>2628</v>
      </c>
      <c r="S189" s="148" t="s">
        <v>2280</v>
      </c>
      <c r="T189" s="156" t="s">
        <v>2619</v>
      </c>
      <c r="U189" s="166" t="s">
        <v>2635</v>
      </c>
    </row>
    <row r="190" spans="1:21" ht="114.75">
      <c r="A190" s="156" t="s">
        <v>2270</v>
      </c>
      <c r="B190" s="156" t="s">
        <v>38</v>
      </c>
      <c r="C190" s="156" t="s">
        <v>2271</v>
      </c>
      <c r="D190" s="156" t="s">
        <v>40</v>
      </c>
      <c r="E190" s="156" t="s">
        <v>17</v>
      </c>
      <c r="F190" s="156" t="s">
        <v>346</v>
      </c>
      <c r="G190" s="181" t="s">
        <v>2620</v>
      </c>
      <c r="H190" s="189" t="s">
        <v>2627</v>
      </c>
      <c r="I190" s="178" t="s">
        <v>2634</v>
      </c>
      <c r="J190" s="156">
        <v>2</v>
      </c>
      <c r="K190" s="146" t="s">
        <v>2274</v>
      </c>
      <c r="L190" s="179" t="s">
        <v>2275</v>
      </c>
      <c r="M190" s="179" t="s">
        <v>2276</v>
      </c>
      <c r="N190" s="156" t="s">
        <v>2277</v>
      </c>
      <c r="O190" s="146" t="s">
        <v>2278</v>
      </c>
      <c r="P190" s="145" t="s">
        <v>2277</v>
      </c>
      <c r="Q190" s="146" t="s">
        <v>2278</v>
      </c>
      <c r="R190" s="189" t="s">
        <v>2628</v>
      </c>
      <c r="S190" s="148" t="s">
        <v>2280</v>
      </c>
      <c r="T190" s="156" t="s">
        <v>2609</v>
      </c>
      <c r="U190" s="166" t="s">
        <v>2635</v>
      </c>
    </row>
    <row r="191" spans="1:21" ht="89.25">
      <c r="A191" s="156" t="s">
        <v>2270</v>
      </c>
      <c r="B191" s="156" t="s">
        <v>38</v>
      </c>
      <c r="C191" s="156" t="s">
        <v>2271</v>
      </c>
      <c r="D191" s="156" t="s">
        <v>40</v>
      </c>
      <c r="E191" s="156" t="s">
        <v>17</v>
      </c>
      <c r="F191" s="156" t="s">
        <v>346</v>
      </c>
      <c r="G191" s="181" t="s">
        <v>2620</v>
      </c>
      <c r="H191" s="189" t="s">
        <v>2636</v>
      </c>
      <c r="I191" s="178" t="s">
        <v>2637</v>
      </c>
      <c r="J191" s="156">
        <v>2</v>
      </c>
      <c r="K191" s="146" t="s">
        <v>2274</v>
      </c>
      <c r="L191" s="179" t="s">
        <v>2275</v>
      </c>
      <c r="M191" s="179" t="s">
        <v>2276</v>
      </c>
      <c r="N191" s="156" t="s">
        <v>2277</v>
      </c>
      <c r="O191" s="146" t="s">
        <v>2278</v>
      </c>
      <c r="P191" s="145" t="s">
        <v>2277</v>
      </c>
      <c r="Q191" s="146" t="s">
        <v>2278</v>
      </c>
      <c r="R191" s="189" t="s">
        <v>2543</v>
      </c>
      <c r="S191" s="148" t="s">
        <v>2280</v>
      </c>
      <c r="T191" s="156" t="s">
        <v>2625</v>
      </c>
      <c r="U191" s="166" t="s">
        <v>2638</v>
      </c>
    </row>
    <row r="192" spans="1:21" ht="89.25">
      <c r="A192" s="156" t="s">
        <v>2270</v>
      </c>
      <c r="B192" s="156" t="s">
        <v>38</v>
      </c>
      <c r="C192" s="156" t="s">
        <v>2271</v>
      </c>
      <c r="D192" s="156" t="s">
        <v>40</v>
      </c>
      <c r="E192" s="156" t="s">
        <v>17</v>
      </c>
      <c r="F192" s="156" t="s">
        <v>346</v>
      </c>
      <c r="G192" s="181" t="s">
        <v>2620</v>
      </c>
      <c r="H192" s="189" t="s">
        <v>2636</v>
      </c>
      <c r="I192" s="178" t="s">
        <v>2637</v>
      </c>
      <c r="J192" s="156">
        <v>2</v>
      </c>
      <c r="K192" s="146" t="s">
        <v>2274</v>
      </c>
      <c r="L192" s="179" t="s">
        <v>2275</v>
      </c>
      <c r="M192" s="179" t="s">
        <v>2276</v>
      </c>
      <c r="N192" s="156" t="s">
        <v>2277</v>
      </c>
      <c r="O192" s="146" t="s">
        <v>2278</v>
      </c>
      <c r="P192" s="145" t="s">
        <v>2277</v>
      </c>
      <c r="Q192" s="146" t="s">
        <v>2278</v>
      </c>
      <c r="R192" s="189" t="s">
        <v>2543</v>
      </c>
      <c r="S192" s="148" t="s">
        <v>2280</v>
      </c>
      <c r="T192" s="156" t="s">
        <v>2639</v>
      </c>
      <c r="U192" s="166" t="s">
        <v>2638</v>
      </c>
    </row>
    <row r="193" spans="1:21" ht="89.25">
      <c r="A193" s="156" t="s">
        <v>2270</v>
      </c>
      <c r="B193" s="156" t="s">
        <v>38</v>
      </c>
      <c r="C193" s="156" t="s">
        <v>2271</v>
      </c>
      <c r="D193" s="156" t="s">
        <v>40</v>
      </c>
      <c r="E193" s="156" t="s">
        <v>17</v>
      </c>
      <c r="F193" s="156" t="s">
        <v>346</v>
      </c>
      <c r="G193" s="181" t="s">
        <v>2620</v>
      </c>
      <c r="H193" s="189" t="s">
        <v>2636</v>
      </c>
      <c r="I193" s="178" t="s">
        <v>2637</v>
      </c>
      <c r="J193" s="156">
        <v>2</v>
      </c>
      <c r="K193" s="146" t="s">
        <v>2274</v>
      </c>
      <c r="L193" s="179" t="s">
        <v>2275</v>
      </c>
      <c r="M193" s="179" t="s">
        <v>2276</v>
      </c>
      <c r="N193" s="156" t="s">
        <v>2277</v>
      </c>
      <c r="O193" s="146" t="s">
        <v>2278</v>
      </c>
      <c r="P193" s="145" t="s">
        <v>2277</v>
      </c>
      <c r="Q193" s="146" t="s">
        <v>2278</v>
      </c>
      <c r="R193" s="189" t="s">
        <v>2543</v>
      </c>
      <c r="S193" s="148" t="s">
        <v>2280</v>
      </c>
      <c r="T193" s="156" t="s">
        <v>2640</v>
      </c>
      <c r="U193" s="166" t="s">
        <v>2638</v>
      </c>
    </row>
    <row r="194" spans="1:21" ht="89.25">
      <c r="A194" s="156" t="s">
        <v>2270</v>
      </c>
      <c r="B194" s="156" t="s">
        <v>38</v>
      </c>
      <c r="C194" s="156" t="s">
        <v>2271</v>
      </c>
      <c r="D194" s="156" t="s">
        <v>40</v>
      </c>
      <c r="E194" s="156" t="s">
        <v>17</v>
      </c>
      <c r="F194" s="156" t="s">
        <v>346</v>
      </c>
      <c r="G194" s="181" t="s">
        <v>2620</v>
      </c>
      <c r="H194" s="189" t="s">
        <v>2636</v>
      </c>
      <c r="I194" s="178" t="s">
        <v>2637</v>
      </c>
      <c r="J194" s="156">
        <v>2</v>
      </c>
      <c r="K194" s="146" t="s">
        <v>2274</v>
      </c>
      <c r="L194" s="179" t="s">
        <v>2275</v>
      </c>
      <c r="M194" s="179" t="s">
        <v>2276</v>
      </c>
      <c r="N194" s="156" t="s">
        <v>2277</v>
      </c>
      <c r="O194" s="146" t="s">
        <v>2278</v>
      </c>
      <c r="P194" s="145" t="s">
        <v>2277</v>
      </c>
      <c r="Q194" s="146" t="s">
        <v>2278</v>
      </c>
      <c r="R194" s="189" t="s">
        <v>2543</v>
      </c>
      <c r="S194" s="148" t="s">
        <v>2280</v>
      </c>
      <c r="T194" s="156" t="s">
        <v>2632</v>
      </c>
      <c r="U194" s="166" t="s">
        <v>2638</v>
      </c>
    </row>
    <row r="195" spans="1:21" ht="89.25">
      <c r="A195" s="156" t="s">
        <v>2270</v>
      </c>
      <c r="B195" s="156" t="s">
        <v>38</v>
      </c>
      <c r="C195" s="156" t="s">
        <v>2271</v>
      </c>
      <c r="D195" s="156" t="s">
        <v>40</v>
      </c>
      <c r="E195" s="156" t="s">
        <v>17</v>
      </c>
      <c r="F195" s="156" t="s">
        <v>346</v>
      </c>
      <c r="G195" s="181" t="s">
        <v>2620</v>
      </c>
      <c r="H195" s="189" t="s">
        <v>2636</v>
      </c>
      <c r="I195" s="178" t="s">
        <v>2637</v>
      </c>
      <c r="J195" s="156">
        <v>2</v>
      </c>
      <c r="K195" s="146" t="s">
        <v>2274</v>
      </c>
      <c r="L195" s="179" t="s">
        <v>2275</v>
      </c>
      <c r="M195" s="179" t="s">
        <v>2276</v>
      </c>
      <c r="N195" s="156" t="s">
        <v>2277</v>
      </c>
      <c r="O195" s="146" t="s">
        <v>2278</v>
      </c>
      <c r="P195" s="145" t="s">
        <v>2277</v>
      </c>
      <c r="Q195" s="146" t="s">
        <v>2278</v>
      </c>
      <c r="R195" s="189" t="s">
        <v>2543</v>
      </c>
      <c r="S195" s="148" t="s">
        <v>2280</v>
      </c>
      <c r="T195" s="156" t="s">
        <v>2615</v>
      </c>
      <c r="U195" s="166" t="s">
        <v>2638</v>
      </c>
    </row>
    <row r="196" spans="1:21" ht="114.75">
      <c r="A196" s="156" t="s">
        <v>2270</v>
      </c>
      <c r="B196" s="156" t="s">
        <v>38</v>
      </c>
      <c r="C196" s="156" t="s">
        <v>2271</v>
      </c>
      <c r="D196" s="156" t="s">
        <v>40</v>
      </c>
      <c r="E196" s="156" t="s">
        <v>17</v>
      </c>
      <c r="F196" s="156" t="s">
        <v>346</v>
      </c>
      <c r="G196" s="181" t="s">
        <v>2641</v>
      </c>
      <c r="H196" s="189" t="s">
        <v>2642</v>
      </c>
      <c r="I196" s="178" t="s">
        <v>2643</v>
      </c>
      <c r="J196" s="156">
        <v>2</v>
      </c>
      <c r="K196" s="146" t="s">
        <v>2274</v>
      </c>
      <c r="L196" s="179" t="s">
        <v>2275</v>
      </c>
      <c r="M196" s="179" t="s">
        <v>2276</v>
      </c>
      <c r="N196" s="156" t="s">
        <v>2277</v>
      </c>
      <c r="O196" s="146" t="s">
        <v>2278</v>
      </c>
      <c r="P196" s="145" t="s">
        <v>2277</v>
      </c>
      <c r="Q196" s="146" t="s">
        <v>2278</v>
      </c>
      <c r="R196" s="189" t="s">
        <v>2644</v>
      </c>
      <c r="S196" s="148" t="s">
        <v>2280</v>
      </c>
      <c r="T196" s="156" t="s">
        <v>2639</v>
      </c>
      <c r="U196" s="166" t="s">
        <v>2645</v>
      </c>
    </row>
    <row r="197" spans="1:21" ht="114.75">
      <c r="A197" s="156" t="s">
        <v>2270</v>
      </c>
      <c r="B197" s="156" t="s">
        <v>38</v>
      </c>
      <c r="C197" s="156" t="s">
        <v>2271</v>
      </c>
      <c r="D197" s="156" t="s">
        <v>40</v>
      </c>
      <c r="E197" s="156" t="s">
        <v>17</v>
      </c>
      <c r="F197" s="156" t="s">
        <v>346</v>
      </c>
      <c r="G197" s="181" t="s">
        <v>2641</v>
      </c>
      <c r="H197" s="189" t="s">
        <v>2642</v>
      </c>
      <c r="I197" s="178" t="s">
        <v>2643</v>
      </c>
      <c r="J197" s="156">
        <v>2</v>
      </c>
      <c r="K197" s="146" t="s">
        <v>2274</v>
      </c>
      <c r="L197" s="179" t="s">
        <v>2275</v>
      </c>
      <c r="M197" s="179" t="s">
        <v>2276</v>
      </c>
      <c r="N197" s="156" t="s">
        <v>2277</v>
      </c>
      <c r="O197" s="146" t="s">
        <v>2278</v>
      </c>
      <c r="P197" s="145" t="s">
        <v>2277</v>
      </c>
      <c r="Q197" s="146" t="s">
        <v>2278</v>
      </c>
      <c r="R197" s="189" t="s">
        <v>2644</v>
      </c>
      <c r="S197" s="148" t="s">
        <v>2280</v>
      </c>
      <c r="T197" s="156" t="s">
        <v>2646</v>
      </c>
      <c r="U197" s="166" t="s">
        <v>2645</v>
      </c>
    </row>
    <row r="198" spans="1:21" ht="114.75">
      <c r="A198" s="156" t="s">
        <v>2270</v>
      </c>
      <c r="B198" s="156" t="s">
        <v>38</v>
      </c>
      <c r="C198" s="156" t="s">
        <v>2271</v>
      </c>
      <c r="D198" s="156" t="s">
        <v>40</v>
      </c>
      <c r="E198" s="156" t="s">
        <v>17</v>
      </c>
      <c r="F198" s="156" t="s">
        <v>346</v>
      </c>
      <c r="G198" s="181" t="s">
        <v>2641</v>
      </c>
      <c r="H198" s="189" t="s">
        <v>2642</v>
      </c>
      <c r="I198" s="178" t="s">
        <v>2643</v>
      </c>
      <c r="J198" s="156">
        <v>2</v>
      </c>
      <c r="K198" s="146" t="s">
        <v>2274</v>
      </c>
      <c r="L198" s="179" t="s">
        <v>2275</v>
      </c>
      <c r="M198" s="179" t="s">
        <v>2276</v>
      </c>
      <c r="N198" s="156" t="s">
        <v>2277</v>
      </c>
      <c r="O198" s="146" t="s">
        <v>2278</v>
      </c>
      <c r="P198" s="145" t="s">
        <v>2277</v>
      </c>
      <c r="Q198" s="146" t="s">
        <v>2278</v>
      </c>
      <c r="R198" s="189" t="s">
        <v>2644</v>
      </c>
      <c r="S198" s="148" t="s">
        <v>2280</v>
      </c>
      <c r="T198" s="156" t="s">
        <v>2647</v>
      </c>
      <c r="U198" s="166" t="s">
        <v>2645</v>
      </c>
    </row>
    <row r="199" spans="1:21" ht="114.75">
      <c r="A199" s="156" t="s">
        <v>2270</v>
      </c>
      <c r="B199" s="156" t="s">
        <v>38</v>
      </c>
      <c r="C199" s="156" t="s">
        <v>2271</v>
      </c>
      <c r="D199" s="156" t="s">
        <v>40</v>
      </c>
      <c r="E199" s="156" t="s">
        <v>17</v>
      </c>
      <c r="F199" s="156" t="s">
        <v>346</v>
      </c>
      <c r="G199" s="181" t="s">
        <v>2641</v>
      </c>
      <c r="H199" s="189" t="s">
        <v>2642</v>
      </c>
      <c r="I199" s="178" t="s">
        <v>2643</v>
      </c>
      <c r="J199" s="156">
        <v>2</v>
      </c>
      <c r="K199" s="146" t="s">
        <v>2274</v>
      </c>
      <c r="L199" s="179" t="s">
        <v>2275</v>
      </c>
      <c r="M199" s="179" t="s">
        <v>2276</v>
      </c>
      <c r="N199" s="156" t="s">
        <v>2277</v>
      </c>
      <c r="O199" s="146" t="s">
        <v>2278</v>
      </c>
      <c r="P199" s="145" t="s">
        <v>2277</v>
      </c>
      <c r="Q199" s="146" t="s">
        <v>2278</v>
      </c>
      <c r="R199" s="189" t="s">
        <v>2644</v>
      </c>
      <c r="S199" s="148" t="s">
        <v>2280</v>
      </c>
      <c r="T199" s="156" t="s">
        <v>2648</v>
      </c>
      <c r="U199" s="166" t="s">
        <v>2645</v>
      </c>
    </row>
    <row r="200" spans="1:21" ht="153">
      <c r="A200" s="156" t="s">
        <v>2270</v>
      </c>
      <c r="B200" s="156" t="s">
        <v>38</v>
      </c>
      <c r="C200" s="156" t="s">
        <v>2271</v>
      </c>
      <c r="D200" s="156" t="s">
        <v>40</v>
      </c>
      <c r="E200" s="156" t="s">
        <v>17</v>
      </c>
      <c r="F200" s="156" t="s">
        <v>346</v>
      </c>
      <c r="G200" s="181" t="s">
        <v>42</v>
      </c>
      <c r="H200" s="189" t="s">
        <v>2649</v>
      </c>
      <c r="I200" s="178" t="s">
        <v>2650</v>
      </c>
      <c r="J200" s="156">
        <v>2</v>
      </c>
      <c r="K200" s="146" t="s">
        <v>2274</v>
      </c>
      <c r="L200" s="179" t="s">
        <v>2275</v>
      </c>
      <c r="M200" s="179" t="s">
        <v>2276</v>
      </c>
      <c r="N200" s="156" t="s">
        <v>2277</v>
      </c>
      <c r="O200" s="146" t="s">
        <v>2278</v>
      </c>
      <c r="P200" s="145" t="s">
        <v>2277</v>
      </c>
      <c r="Q200" s="146" t="s">
        <v>2278</v>
      </c>
      <c r="R200" s="189" t="s">
        <v>2501</v>
      </c>
      <c r="S200" s="148" t="s">
        <v>2280</v>
      </c>
      <c r="T200" s="156" t="s">
        <v>2651</v>
      </c>
      <c r="U200" s="166" t="s">
        <v>2652</v>
      </c>
    </row>
    <row r="201" spans="1:21" ht="153">
      <c r="A201" s="156" t="s">
        <v>2270</v>
      </c>
      <c r="B201" s="156" t="s">
        <v>38</v>
      </c>
      <c r="C201" s="156" t="s">
        <v>2271</v>
      </c>
      <c r="D201" s="156" t="s">
        <v>40</v>
      </c>
      <c r="E201" s="156" t="s">
        <v>17</v>
      </c>
      <c r="F201" s="156" t="s">
        <v>346</v>
      </c>
      <c r="G201" s="181" t="s">
        <v>42</v>
      </c>
      <c r="H201" s="189" t="s">
        <v>2649</v>
      </c>
      <c r="I201" s="178" t="s">
        <v>2650</v>
      </c>
      <c r="J201" s="156">
        <v>2</v>
      </c>
      <c r="K201" s="146" t="s">
        <v>2274</v>
      </c>
      <c r="L201" s="179" t="s">
        <v>2275</v>
      </c>
      <c r="M201" s="179" t="s">
        <v>2276</v>
      </c>
      <c r="N201" s="156" t="s">
        <v>2277</v>
      </c>
      <c r="O201" s="146" t="s">
        <v>2278</v>
      </c>
      <c r="P201" s="145" t="s">
        <v>2277</v>
      </c>
      <c r="Q201" s="146" t="s">
        <v>2278</v>
      </c>
      <c r="R201" s="189" t="s">
        <v>2501</v>
      </c>
      <c r="S201" s="148" t="s">
        <v>2280</v>
      </c>
      <c r="T201" s="156" t="s">
        <v>2653</v>
      </c>
      <c r="U201" s="166" t="s">
        <v>2652</v>
      </c>
    </row>
    <row r="202" spans="1:21" ht="140.25">
      <c r="A202" s="156" t="s">
        <v>2270</v>
      </c>
      <c r="B202" s="156" t="s">
        <v>38</v>
      </c>
      <c r="C202" s="156" t="s">
        <v>2271</v>
      </c>
      <c r="D202" s="156" t="s">
        <v>40</v>
      </c>
      <c r="E202" s="156" t="s">
        <v>17</v>
      </c>
      <c r="F202" s="156" t="s">
        <v>346</v>
      </c>
      <c r="G202" s="181" t="s">
        <v>42</v>
      </c>
      <c r="H202" s="189" t="s">
        <v>2654</v>
      </c>
      <c r="I202" s="178" t="s">
        <v>2655</v>
      </c>
      <c r="J202" s="156">
        <v>2</v>
      </c>
      <c r="K202" s="146" t="s">
        <v>2274</v>
      </c>
      <c r="L202" s="179" t="s">
        <v>2275</v>
      </c>
      <c r="M202" s="179" t="s">
        <v>2276</v>
      </c>
      <c r="N202" s="156" t="s">
        <v>2277</v>
      </c>
      <c r="O202" s="146" t="s">
        <v>2278</v>
      </c>
      <c r="P202" s="145" t="s">
        <v>2277</v>
      </c>
      <c r="Q202" s="146" t="s">
        <v>2278</v>
      </c>
      <c r="R202" s="189" t="s">
        <v>2656</v>
      </c>
      <c r="S202" s="148" t="s">
        <v>2280</v>
      </c>
      <c r="T202" s="156" t="s">
        <v>2657</v>
      </c>
      <c r="U202" s="166" t="s">
        <v>2658</v>
      </c>
    </row>
    <row r="203" spans="1:21" ht="140.25">
      <c r="A203" s="156" t="s">
        <v>2270</v>
      </c>
      <c r="B203" s="156" t="s">
        <v>38</v>
      </c>
      <c r="C203" s="156" t="s">
        <v>2271</v>
      </c>
      <c r="D203" s="156" t="s">
        <v>40</v>
      </c>
      <c r="E203" s="156" t="s">
        <v>17</v>
      </c>
      <c r="F203" s="156" t="s">
        <v>346</v>
      </c>
      <c r="G203" s="181" t="s">
        <v>42</v>
      </c>
      <c r="H203" s="189" t="s">
        <v>2654</v>
      </c>
      <c r="I203" s="178" t="s">
        <v>2655</v>
      </c>
      <c r="J203" s="156">
        <v>2</v>
      </c>
      <c r="K203" s="146" t="s">
        <v>2274</v>
      </c>
      <c r="L203" s="179" t="s">
        <v>2275</v>
      </c>
      <c r="M203" s="179" t="s">
        <v>2276</v>
      </c>
      <c r="N203" s="156" t="s">
        <v>2277</v>
      </c>
      <c r="O203" s="146" t="s">
        <v>2278</v>
      </c>
      <c r="P203" s="145" t="s">
        <v>2277</v>
      </c>
      <c r="Q203" s="146" t="s">
        <v>2278</v>
      </c>
      <c r="R203" s="189" t="s">
        <v>2656</v>
      </c>
      <c r="S203" s="148" t="s">
        <v>2280</v>
      </c>
      <c r="T203" s="156" t="s">
        <v>2619</v>
      </c>
      <c r="U203" s="166" t="s">
        <v>2658</v>
      </c>
    </row>
    <row r="204" spans="1:21" ht="89.25">
      <c r="A204" s="156" t="s">
        <v>2270</v>
      </c>
      <c r="B204" s="156" t="s">
        <v>38</v>
      </c>
      <c r="C204" s="156" t="s">
        <v>2271</v>
      </c>
      <c r="D204" s="156" t="s">
        <v>40</v>
      </c>
      <c r="E204" s="156" t="s">
        <v>17</v>
      </c>
      <c r="F204" s="156" t="s">
        <v>346</v>
      </c>
      <c r="G204" s="181" t="s">
        <v>42</v>
      </c>
      <c r="H204" s="189" t="s">
        <v>2654</v>
      </c>
      <c r="I204" s="178" t="s">
        <v>2659</v>
      </c>
      <c r="J204" s="156">
        <v>2</v>
      </c>
      <c r="K204" s="146" t="s">
        <v>2274</v>
      </c>
      <c r="L204" s="179" t="s">
        <v>2275</v>
      </c>
      <c r="M204" s="179" t="s">
        <v>2276</v>
      </c>
      <c r="N204" s="156" t="s">
        <v>2277</v>
      </c>
      <c r="O204" s="146" t="s">
        <v>2278</v>
      </c>
      <c r="P204" s="145" t="s">
        <v>2277</v>
      </c>
      <c r="Q204" s="146" t="s">
        <v>2278</v>
      </c>
      <c r="R204" s="189" t="s">
        <v>997</v>
      </c>
      <c r="S204" s="148" t="s">
        <v>2280</v>
      </c>
      <c r="T204" s="156" t="s">
        <v>2653</v>
      </c>
      <c r="U204" s="166" t="s">
        <v>2660</v>
      </c>
    </row>
    <row r="205" spans="1:21" ht="89.25">
      <c r="A205" s="156" t="s">
        <v>2270</v>
      </c>
      <c r="B205" s="156" t="s">
        <v>38</v>
      </c>
      <c r="C205" s="156" t="s">
        <v>2271</v>
      </c>
      <c r="D205" s="156" t="s">
        <v>40</v>
      </c>
      <c r="E205" s="156" t="s">
        <v>17</v>
      </c>
      <c r="F205" s="156" t="s">
        <v>346</v>
      </c>
      <c r="G205" s="181" t="s">
        <v>42</v>
      </c>
      <c r="H205" s="189" t="s">
        <v>2661</v>
      </c>
      <c r="I205" s="178" t="s">
        <v>2662</v>
      </c>
      <c r="J205" s="156">
        <v>2</v>
      </c>
      <c r="K205" s="146" t="s">
        <v>2274</v>
      </c>
      <c r="L205" s="179" t="s">
        <v>2275</v>
      </c>
      <c r="M205" s="179" t="s">
        <v>2276</v>
      </c>
      <c r="N205" s="156" t="s">
        <v>2277</v>
      </c>
      <c r="O205" s="146" t="s">
        <v>2278</v>
      </c>
      <c r="P205" s="145" t="s">
        <v>2277</v>
      </c>
      <c r="Q205" s="146" t="s">
        <v>2278</v>
      </c>
      <c r="R205" s="189" t="s">
        <v>2663</v>
      </c>
      <c r="S205" s="148" t="s">
        <v>2280</v>
      </c>
      <c r="T205" s="169" t="s">
        <v>2648</v>
      </c>
      <c r="U205" s="166" t="s">
        <v>2664</v>
      </c>
    </row>
    <row r="206" spans="1:21" ht="76.5">
      <c r="A206" s="156" t="s">
        <v>2270</v>
      </c>
      <c r="B206" s="156" t="s">
        <v>38</v>
      </c>
      <c r="C206" s="156" t="s">
        <v>2271</v>
      </c>
      <c r="D206" s="156" t="s">
        <v>40</v>
      </c>
      <c r="E206" s="156" t="s">
        <v>17</v>
      </c>
      <c r="F206" s="156" t="s">
        <v>346</v>
      </c>
      <c r="G206" s="181" t="s">
        <v>42</v>
      </c>
      <c r="H206" s="189" t="s">
        <v>2665</v>
      </c>
      <c r="I206" s="178" t="s">
        <v>2666</v>
      </c>
      <c r="J206" s="156">
        <v>2</v>
      </c>
      <c r="K206" s="146" t="s">
        <v>2274</v>
      </c>
      <c r="L206" s="179" t="s">
        <v>2275</v>
      </c>
      <c r="M206" s="179" t="s">
        <v>2276</v>
      </c>
      <c r="N206" s="156" t="s">
        <v>2277</v>
      </c>
      <c r="O206" s="146" t="s">
        <v>2278</v>
      </c>
      <c r="P206" s="145" t="s">
        <v>2277</v>
      </c>
      <c r="Q206" s="146" t="s">
        <v>2278</v>
      </c>
      <c r="R206" s="189" t="s">
        <v>997</v>
      </c>
      <c r="S206" s="148" t="s">
        <v>2280</v>
      </c>
      <c r="T206" s="169" t="s">
        <v>2653</v>
      </c>
      <c r="U206" s="166" t="s">
        <v>2667</v>
      </c>
    </row>
    <row r="207" spans="1:21" ht="102">
      <c r="A207" s="156" t="s">
        <v>2270</v>
      </c>
      <c r="B207" s="156" t="s">
        <v>38</v>
      </c>
      <c r="C207" s="156" t="s">
        <v>2271</v>
      </c>
      <c r="D207" s="156" t="s">
        <v>40</v>
      </c>
      <c r="E207" s="156" t="s">
        <v>17</v>
      </c>
      <c r="F207" s="156" t="s">
        <v>346</v>
      </c>
      <c r="G207" s="181" t="s">
        <v>42</v>
      </c>
      <c r="H207" s="189" t="s">
        <v>101</v>
      </c>
      <c r="I207" s="178" t="s">
        <v>2668</v>
      </c>
      <c r="J207" s="156">
        <v>2</v>
      </c>
      <c r="K207" s="146" t="s">
        <v>2274</v>
      </c>
      <c r="L207" s="179" t="s">
        <v>2275</v>
      </c>
      <c r="M207" s="179" t="s">
        <v>2276</v>
      </c>
      <c r="N207" s="156" t="s">
        <v>2277</v>
      </c>
      <c r="O207" s="146" t="s">
        <v>2278</v>
      </c>
      <c r="P207" s="145" t="s">
        <v>2277</v>
      </c>
      <c r="Q207" s="146" t="s">
        <v>2278</v>
      </c>
      <c r="R207" s="190" t="s">
        <v>2669</v>
      </c>
      <c r="S207" s="148" t="s">
        <v>2280</v>
      </c>
      <c r="T207" s="169" t="s">
        <v>2670</v>
      </c>
      <c r="U207" s="166" t="s">
        <v>2671</v>
      </c>
    </row>
    <row r="208" spans="1:21" ht="127.5">
      <c r="A208" s="156" t="s">
        <v>2270</v>
      </c>
      <c r="B208" s="156" t="s">
        <v>38</v>
      </c>
      <c r="C208" s="156" t="s">
        <v>2271</v>
      </c>
      <c r="D208" s="156" t="s">
        <v>40</v>
      </c>
      <c r="E208" s="156" t="s">
        <v>17</v>
      </c>
      <c r="F208" s="156" t="s">
        <v>346</v>
      </c>
      <c r="G208" s="181" t="s">
        <v>42</v>
      </c>
      <c r="H208" s="189" t="s">
        <v>2654</v>
      </c>
      <c r="I208" s="178" t="s">
        <v>2672</v>
      </c>
      <c r="J208" s="156">
        <v>2</v>
      </c>
      <c r="K208" s="146" t="s">
        <v>2274</v>
      </c>
      <c r="L208" s="179" t="s">
        <v>2275</v>
      </c>
      <c r="M208" s="179" t="s">
        <v>2276</v>
      </c>
      <c r="N208" s="156" t="s">
        <v>2277</v>
      </c>
      <c r="O208" s="146" t="s">
        <v>2278</v>
      </c>
      <c r="P208" s="145" t="s">
        <v>2277</v>
      </c>
      <c r="Q208" s="146" t="s">
        <v>2278</v>
      </c>
      <c r="R208" s="189" t="s">
        <v>2673</v>
      </c>
      <c r="S208" s="148" t="s">
        <v>2280</v>
      </c>
      <c r="T208" s="156" t="s">
        <v>2653</v>
      </c>
      <c r="U208" s="166" t="s">
        <v>2674</v>
      </c>
    </row>
    <row r="209" spans="1:21" ht="127.5">
      <c r="A209" s="156" t="s">
        <v>2270</v>
      </c>
      <c r="B209" s="156" t="s">
        <v>38</v>
      </c>
      <c r="C209" s="156" t="s">
        <v>2271</v>
      </c>
      <c r="D209" s="156" t="s">
        <v>40</v>
      </c>
      <c r="E209" s="156" t="s">
        <v>17</v>
      </c>
      <c r="F209" s="156" t="s">
        <v>346</v>
      </c>
      <c r="G209" s="181" t="s">
        <v>42</v>
      </c>
      <c r="H209" s="189" t="s">
        <v>2654</v>
      </c>
      <c r="I209" s="178" t="s">
        <v>2672</v>
      </c>
      <c r="J209" s="156">
        <v>2</v>
      </c>
      <c r="K209" s="146" t="s">
        <v>2274</v>
      </c>
      <c r="L209" s="179" t="s">
        <v>2275</v>
      </c>
      <c r="M209" s="179" t="s">
        <v>2276</v>
      </c>
      <c r="N209" s="156" t="s">
        <v>2277</v>
      </c>
      <c r="O209" s="146" t="s">
        <v>2278</v>
      </c>
      <c r="P209" s="145" t="s">
        <v>2277</v>
      </c>
      <c r="Q209" s="146" t="s">
        <v>2278</v>
      </c>
      <c r="R209" s="189" t="s">
        <v>2673</v>
      </c>
      <c r="S209" s="148" t="s">
        <v>2280</v>
      </c>
      <c r="T209" s="156" t="s">
        <v>2614</v>
      </c>
      <c r="U209" s="166" t="s">
        <v>2674</v>
      </c>
    </row>
    <row r="210" spans="1:21" ht="127.5">
      <c r="A210" s="156" t="s">
        <v>2270</v>
      </c>
      <c r="B210" s="156" t="s">
        <v>38</v>
      </c>
      <c r="C210" s="156" t="s">
        <v>2271</v>
      </c>
      <c r="D210" s="156" t="s">
        <v>40</v>
      </c>
      <c r="E210" s="156" t="s">
        <v>17</v>
      </c>
      <c r="F210" s="156" t="s">
        <v>346</v>
      </c>
      <c r="G210" s="181" t="s">
        <v>42</v>
      </c>
      <c r="H210" s="189" t="s">
        <v>2654</v>
      </c>
      <c r="I210" s="178" t="s">
        <v>2672</v>
      </c>
      <c r="J210" s="156">
        <v>2</v>
      </c>
      <c r="K210" s="146" t="s">
        <v>2274</v>
      </c>
      <c r="L210" s="179" t="s">
        <v>2275</v>
      </c>
      <c r="M210" s="179" t="s">
        <v>2276</v>
      </c>
      <c r="N210" s="156" t="s">
        <v>2277</v>
      </c>
      <c r="O210" s="146" t="s">
        <v>2278</v>
      </c>
      <c r="P210" s="145" t="s">
        <v>2277</v>
      </c>
      <c r="Q210" s="146" t="s">
        <v>2278</v>
      </c>
      <c r="R210" s="189" t="s">
        <v>2673</v>
      </c>
      <c r="S210" s="148" t="s">
        <v>2280</v>
      </c>
      <c r="T210" s="156" t="s">
        <v>2675</v>
      </c>
      <c r="U210" s="166" t="s">
        <v>2674</v>
      </c>
    </row>
    <row r="211" spans="1:21" ht="127.5">
      <c r="A211" s="156" t="s">
        <v>2270</v>
      </c>
      <c r="B211" s="156" t="s">
        <v>38</v>
      </c>
      <c r="C211" s="156" t="s">
        <v>2271</v>
      </c>
      <c r="D211" s="156" t="s">
        <v>40</v>
      </c>
      <c r="E211" s="156" t="s">
        <v>17</v>
      </c>
      <c r="F211" s="156" t="s">
        <v>346</v>
      </c>
      <c r="G211" s="181" t="s">
        <v>42</v>
      </c>
      <c r="H211" s="189" t="s">
        <v>2654</v>
      </c>
      <c r="I211" s="178" t="s">
        <v>2672</v>
      </c>
      <c r="J211" s="156">
        <v>2</v>
      </c>
      <c r="K211" s="146" t="s">
        <v>2274</v>
      </c>
      <c r="L211" s="179" t="s">
        <v>2275</v>
      </c>
      <c r="M211" s="179" t="s">
        <v>2276</v>
      </c>
      <c r="N211" s="156" t="s">
        <v>2277</v>
      </c>
      <c r="O211" s="146" t="s">
        <v>2278</v>
      </c>
      <c r="P211" s="145" t="s">
        <v>2277</v>
      </c>
      <c r="Q211" s="146" t="s">
        <v>2278</v>
      </c>
      <c r="R211" s="189" t="s">
        <v>2673</v>
      </c>
      <c r="S211" s="148" t="s">
        <v>2280</v>
      </c>
      <c r="T211" s="156" t="s">
        <v>2676</v>
      </c>
      <c r="U211" s="166" t="s">
        <v>2674</v>
      </c>
    </row>
    <row r="212" spans="1:21" ht="63.75">
      <c r="A212" s="156" t="s">
        <v>2270</v>
      </c>
      <c r="B212" s="156" t="s">
        <v>38</v>
      </c>
      <c r="C212" s="156" t="s">
        <v>2271</v>
      </c>
      <c r="D212" s="156" t="s">
        <v>40</v>
      </c>
      <c r="E212" s="156" t="s">
        <v>17</v>
      </c>
      <c r="F212" s="156" t="s">
        <v>346</v>
      </c>
      <c r="G212" s="181" t="s">
        <v>42</v>
      </c>
      <c r="H212" s="189" t="s">
        <v>2654</v>
      </c>
      <c r="I212" s="178" t="s">
        <v>2677</v>
      </c>
      <c r="J212" s="156">
        <v>2</v>
      </c>
      <c r="K212" s="146" t="s">
        <v>2274</v>
      </c>
      <c r="L212" s="179" t="s">
        <v>2275</v>
      </c>
      <c r="M212" s="179" t="s">
        <v>2276</v>
      </c>
      <c r="N212" s="156" t="s">
        <v>2277</v>
      </c>
      <c r="O212" s="146" t="s">
        <v>2278</v>
      </c>
      <c r="P212" s="145" t="s">
        <v>2277</v>
      </c>
      <c r="Q212" s="146" t="s">
        <v>2278</v>
      </c>
      <c r="R212" s="189" t="s">
        <v>1546</v>
      </c>
      <c r="S212" s="148" t="s">
        <v>2280</v>
      </c>
      <c r="T212" s="169" t="s">
        <v>2615</v>
      </c>
      <c r="U212" s="166" t="s">
        <v>2678</v>
      </c>
    </row>
    <row r="213" spans="1:21" ht="76.5">
      <c r="A213" s="156" t="s">
        <v>2270</v>
      </c>
      <c r="B213" s="156" t="s">
        <v>38</v>
      </c>
      <c r="C213" s="156" t="s">
        <v>2271</v>
      </c>
      <c r="D213" s="156" t="s">
        <v>40</v>
      </c>
      <c r="E213" s="156" t="s">
        <v>17</v>
      </c>
      <c r="F213" s="156" t="s">
        <v>346</v>
      </c>
      <c r="G213" s="181" t="s">
        <v>42</v>
      </c>
      <c r="H213" s="189" t="s">
        <v>101</v>
      </c>
      <c r="I213" s="178" t="s">
        <v>2679</v>
      </c>
      <c r="J213" s="156">
        <v>2</v>
      </c>
      <c r="K213" s="146" t="s">
        <v>2274</v>
      </c>
      <c r="L213" s="179" t="s">
        <v>2275</v>
      </c>
      <c r="M213" s="179" t="s">
        <v>2276</v>
      </c>
      <c r="N213" s="156" t="s">
        <v>2277</v>
      </c>
      <c r="O213" s="146" t="s">
        <v>2278</v>
      </c>
      <c r="P213" s="145" t="s">
        <v>2277</v>
      </c>
      <c r="Q213" s="146" t="s">
        <v>2278</v>
      </c>
      <c r="R213" s="189" t="s">
        <v>2680</v>
      </c>
      <c r="S213" s="148" t="s">
        <v>2280</v>
      </c>
      <c r="T213" s="156" t="s">
        <v>2640</v>
      </c>
      <c r="U213" s="166" t="s">
        <v>2681</v>
      </c>
    </row>
    <row r="214" spans="1:21" ht="76.5">
      <c r="A214" s="156" t="s">
        <v>2270</v>
      </c>
      <c r="B214" s="156" t="s">
        <v>38</v>
      </c>
      <c r="C214" s="156" t="s">
        <v>2271</v>
      </c>
      <c r="D214" s="156" t="s">
        <v>40</v>
      </c>
      <c r="E214" s="156" t="s">
        <v>17</v>
      </c>
      <c r="F214" s="156" t="s">
        <v>346</v>
      </c>
      <c r="G214" s="181" t="s">
        <v>42</v>
      </c>
      <c r="H214" s="189" t="s">
        <v>101</v>
      </c>
      <c r="I214" s="178" t="s">
        <v>2679</v>
      </c>
      <c r="J214" s="156">
        <v>2</v>
      </c>
      <c r="K214" s="146" t="s">
        <v>2274</v>
      </c>
      <c r="L214" s="179" t="s">
        <v>2275</v>
      </c>
      <c r="M214" s="179" t="s">
        <v>2276</v>
      </c>
      <c r="N214" s="156" t="s">
        <v>2277</v>
      </c>
      <c r="O214" s="146" t="s">
        <v>2278</v>
      </c>
      <c r="P214" s="145" t="s">
        <v>2277</v>
      </c>
      <c r="Q214" s="146" t="s">
        <v>2278</v>
      </c>
      <c r="R214" s="189" t="s">
        <v>2680</v>
      </c>
      <c r="S214" s="148" t="s">
        <v>2280</v>
      </c>
      <c r="T214" s="156" t="s">
        <v>2618</v>
      </c>
      <c r="U214" s="166" t="s">
        <v>2681</v>
      </c>
    </row>
    <row r="215" spans="1:21" ht="51">
      <c r="A215" s="156" t="s">
        <v>2270</v>
      </c>
      <c r="B215" s="156" t="s">
        <v>38</v>
      </c>
      <c r="C215" s="156" t="s">
        <v>2271</v>
      </c>
      <c r="D215" s="156" t="s">
        <v>40</v>
      </c>
      <c r="E215" s="156" t="s">
        <v>17</v>
      </c>
      <c r="F215" s="156" t="s">
        <v>346</v>
      </c>
      <c r="G215" s="181" t="s">
        <v>1219</v>
      </c>
      <c r="H215" s="189" t="s">
        <v>1219</v>
      </c>
      <c r="I215" s="178" t="s">
        <v>2682</v>
      </c>
      <c r="J215" s="156">
        <v>2</v>
      </c>
      <c r="K215" s="146" t="s">
        <v>2274</v>
      </c>
      <c r="L215" s="179" t="s">
        <v>2275</v>
      </c>
      <c r="M215" s="179" t="s">
        <v>2276</v>
      </c>
      <c r="N215" s="156" t="s">
        <v>2277</v>
      </c>
      <c r="O215" s="146" t="s">
        <v>2278</v>
      </c>
      <c r="P215" s="145" t="s">
        <v>2277</v>
      </c>
      <c r="Q215" s="146" t="s">
        <v>2278</v>
      </c>
      <c r="R215" s="189" t="s">
        <v>2683</v>
      </c>
      <c r="S215" s="148" t="s">
        <v>2280</v>
      </c>
      <c r="T215" s="169" t="s">
        <v>2684</v>
      </c>
      <c r="U215" s="166" t="s">
        <v>2685</v>
      </c>
    </row>
    <row r="216" spans="1:21" ht="38.25">
      <c r="A216" s="156" t="s">
        <v>2270</v>
      </c>
      <c r="B216" s="156" t="s">
        <v>38</v>
      </c>
      <c r="C216" s="156" t="s">
        <v>2271</v>
      </c>
      <c r="D216" s="156" t="s">
        <v>40</v>
      </c>
      <c r="E216" s="156" t="s">
        <v>17</v>
      </c>
      <c r="F216" s="156" t="s">
        <v>346</v>
      </c>
      <c r="G216" s="181" t="s">
        <v>1219</v>
      </c>
      <c r="H216" s="189" t="s">
        <v>1219</v>
      </c>
      <c r="I216" s="178" t="s">
        <v>2686</v>
      </c>
      <c r="J216" s="156">
        <v>2</v>
      </c>
      <c r="K216" s="146" t="s">
        <v>2274</v>
      </c>
      <c r="L216" s="179" t="s">
        <v>2275</v>
      </c>
      <c r="M216" s="179" t="s">
        <v>2276</v>
      </c>
      <c r="N216" s="156" t="s">
        <v>2277</v>
      </c>
      <c r="O216" s="146" t="s">
        <v>2278</v>
      </c>
      <c r="P216" s="145" t="s">
        <v>2277</v>
      </c>
      <c r="Q216" s="146" t="s">
        <v>2278</v>
      </c>
      <c r="R216" s="189" t="s">
        <v>2305</v>
      </c>
      <c r="S216" s="148" t="s">
        <v>2280</v>
      </c>
      <c r="T216" s="169" t="s">
        <v>2687</v>
      </c>
      <c r="U216" s="166" t="s">
        <v>2688</v>
      </c>
    </row>
    <row r="217" spans="1:21" ht="63.75">
      <c r="A217" s="156" t="s">
        <v>2270</v>
      </c>
      <c r="B217" s="156" t="s">
        <v>38</v>
      </c>
      <c r="C217" s="156" t="s">
        <v>2271</v>
      </c>
      <c r="D217" s="156" t="s">
        <v>40</v>
      </c>
      <c r="E217" s="156" t="s">
        <v>17</v>
      </c>
      <c r="F217" s="156" t="s">
        <v>346</v>
      </c>
      <c r="G217" s="181" t="s">
        <v>1219</v>
      </c>
      <c r="H217" s="189" t="s">
        <v>1219</v>
      </c>
      <c r="I217" s="178" t="s">
        <v>2689</v>
      </c>
      <c r="J217" s="156">
        <v>2</v>
      </c>
      <c r="K217" s="146" t="s">
        <v>2274</v>
      </c>
      <c r="L217" s="179" t="s">
        <v>2275</v>
      </c>
      <c r="M217" s="179" t="s">
        <v>2276</v>
      </c>
      <c r="N217" s="156" t="s">
        <v>2277</v>
      </c>
      <c r="O217" s="146" t="s">
        <v>2278</v>
      </c>
      <c r="P217" s="145" t="s">
        <v>2277</v>
      </c>
      <c r="Q217" s="146" t="s">
        <v>2278</v>
      </c>
      <c r="R217" s="189" t="s">
        <v>1222</v>
      </c>
      <c r="S217" s="148" t="s">
        <v>2280</v>
      </c>
      <c r="T217" s="169" t="s">
        <v>2690</v>
      </c>
      <c r="U217" s="166" t="s">
        <v>2691</v>
      </c>
    </row>
    <row r="218" spans="1:21" ht="63.75">
      <c r="A218" s="156" t="s">
        <v>2270</v>
      </c>
      <c r="B218" s="156" t="s">
        <v>38</v>
      </c>
      <c r="C218" s="156" t="s">
        <v>2271</v>
      </c>
      <c r="D218" s="156" t="s">
        <v>40</v>
      </c>
      <c r="E218" s="156" t="s">
        <v>17</v>
      </c>
      <c r="F218" s="156" t="s">
        <v>346</v>
      </c>
      <c r="G218" s="181" t="s">
        <v>1219</v>
      </c>
      <c r="H218" s="189" t="s">
        <v>1219</v>
      </c>
      <c r="I218" s="178" t="s">
        <v>2692</v>
      </c>
      <c r="J218" s="156">
        <v>2</v>
      </c>
      <c r="K218" s="146" t="s">
        <v>2274</v>
      </c>
      <c r="L218" s="179" t="s">
        <v>2275</v>
      </c>
      <c r="M218" s="179" t="s">
        <v>2276</v>
      </c>
      <c r="N218" s="156" t="s">
        <v>2277</v>
      </c>
      <c r="O218" s="146" t="s">
        <v>2278</v>
      </c>
      <c r="P218" s="145" t="s">
        <v>2277</v>
      </c>
      <c r="Q218" s="146" t="s">
        <v>2278</v>
      </c>
      <c r="R218" s="189" t="s">
        <v>2693</v>
      </c>
      <c r="S218" s="148" t="s">
        <v>2280</v>
      </c>
      <c r="T218" s="169" t="s">
        <v>2612</v>
      </c>
      <c r="U218" s="166" t="s">
        <v>2694</v>
      </c>
    </row>
    <row r="219" spans="1:21" ht="63.75">
      <c r="A219" s="156" t="s">
        <v>2270</v>
      </c>
      <c r="B219" s="156" t="s">
        <v>38</v>
      </c>
      <c r="C219" s="156" t="s">
        <v>2271</v>
      </c>
      <c r="D219" s="156" t="s">
        <v>40</v>
      </c>
      <c r="E219" s="156" t="s">
        <v>17</v>
      </c>
      <c r="F219" s="156" t="s">
        <v>346</v>
      </c>
      <c r="G219" s="181" t="s">
        <v>1219</v>
      </c>
      <c r="H219" s="189" t="s">
        <v>1219</v>
      </c>
      <c r="I219" s="178" t="s">
        <v>2695</v>
      </c>
      <c r="J219" s="156">
        <v>2</v>
      </c>
      <c r="K219" s="146" t="s">
        <v>2274</v>
      </c>
      <c r="L219" s="179" t="s">
        <v>2275</v>
      </c>
      <c r="M219" s="179" t="s">
        <v>2276</v>
      </c>
      <c r="N219" s="156" t="s">
        <v>2277</v>
      </c>
      <c r="O219" s="146" t="s">
        <v>2278</v>
      </c>
      <c r="P219" s="145" t="s">
        <v>2277</v>
      </c>
      <c r="Q219" s="146" t="s">
        <v>2278</v>
      </c>
      <c r="R219" s="189" t="s">
        <v>997</v>
      </c>
      <c r="S219" s="148" t="s">
        <v>2280</v>
      </c>
      <c r="T219" s="169" t="s">
        <v>2696</v>
      </c>
      <c r="U219" s="166" t="s">
        <v>2697</v>
      </c>
    </row>
  </sheetData>
  <hyperlinks>
    <hyperlink ref="O2" r:id="rId1" xr:uid="{54E29F09-761E-4A31-BC0B-DF2DA76482B5}"/>
    <hyperlink ref="O3:O219" r:id="rId2" display="hildeliza.gonzalez@udem.edu.mx" xr:uid="{BFF64DE1-9C16-4F40-BFC8-2F6DA33CB51A}"/>
    <hyperlink ref="Q2" r:id="rId3" xr:uid="{32E59877-AD20-4C4B-815B-F48436258C22}"/>
    <hyperlink ref="Q3:Q219" r:id="rId4" display="hildeliza.gonzalez@udem.edu.mx" xr:uid="{52AC0687-848B-4067-977A-A70AED388498}"/>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646EF3-BA9F-46E4-8836-D9765E1F2A45}">
  <dimension ref="A1:T182"/>
  <sheetViews>
    <sheetView workbookViewId="0"/>
  </sheetViews>
  <sheetFormatPr baseColWidth="10" defaultRowHeight="15"/>
  <cols>
    <col min="1" max="1" width="32.42578125" customWidth="1"/>
    <col min="2" max="2" width="13.28515625" customWidth="1"/>
    <col min="3" max="3" width="16.7109375" customWidth="1"/>
    <col min="4" max="4" width="19" customWidth="1"/>
    <col min="5" max="5" width="15.42578125" customWidth="1"/>
    <col min="6" max="6" width="20.28515625" customWidth="1"/>
    <col min="7" max="7" width="14.5703125" customWidth="1"/>
    <col min="8" max="8" width="26.28515625" customWidth="1"/>
    <col min="9" max="9" width="44.85546875" customWidth="1"/>
    <col min="10" max="10" width="12.28515625" customWidth="1"/>
    <col min="11" max="11" width="26.85546875" customWidth="1"/>
    <col min="12" max="12" width="17.140625" customWidth="1"/>
    <col min="13" max="13" width="27.42578125" customWidth="1"/>
    <col min="14" max="14" width="20.85546875" customWidth="1"/>
    <col min="15" max="15" width="25" customWidth="1"/>
    <col min="16" max="16" width="23.7109375" customWidth="1"/>
    <col min="17" max="17" width="22.7109375" customWidth="1"/>
    <col min="18" max="18" width="37.42578125" customWidth="1"/>
    <col min="19" max="19" width="24.42578125" customWidth="1"/>
    <col min="20" max="20" width="38.28515625" customWidth="1"/>
  </cols>
  <sheetData>
    <row r="1" spans="1:20" ht="38.25">
      <c r="A1" s="191" t="s">
        <v>20</v>
      </c>
      <c r="B1" s="192" t="s">
        <v>19</v>
      </c>
      <c r="C1" s="192" t="s">
        <v>0</v>
      </c>
      <c r="D1" s="192" t="s">
        <v>1</v>
      </c>
      <c r="E1" s="192" t="s">
        <v>16</v>
      </c>
      <c r="F1" s="192" t="s">
        <v>18</v>
      </c>
      <c r="G1" s="192" t="s">
        <v>2</v>
      </c>
      <c r="H1" s="191" t="s">
        <v>3</v>
      </c>
      <c r="I1" s="192" t="s">
        <v>4</v>
      </c>
      <c r="J1" s="192" t="s">
        <v>5</v>
      </c>
      <c r="K1" s="192" t="s">
        <v>6</v>
      </c>
      <c r="L1" s="192" t="s">
        <v>7</v>
      </c>
      <c r="M1" s="192" t="s">
        <v>8</v>
      </c>
      <c r="N1" s="192" t="s">
        <v>9</v>
      </c>
      <c r="O1" s="192" t="s">
        <v>10</v>
      </c>
      <c r="P1" s="192" t="s">
        <v>11</v>
      </c>
      <c r="Q1" s="192" t="s">
        <v>12</v>
      </c>
      <c r="R1" s="192" t="s">
        <v>13</v>
      </c>
      <c r="S1" s="192" t="s">
        <v>14</v>
      </c>
      <c r="T1" s="191" t="s">
        <v>15</v>
      </c>
    </row>
    <row r="2" spans="1:20" ht="89.25">
      <c r="A2" s="3" t="s">
        <v>2698</v>
      </c>
      <c r="B2" s="3" t="s">
        <v>2699</v>
      </c>
      <c r="C2" s="3" t="s">
        <v>2700</v>
      </c>
      <c r="D2" s="3" t="s">
        <v>2701</v>
      </c>
      <c r="E2" s="3" t="s">
        <v>2702</v>
      </c>
      <c r="F2" s="3" t="s">
        <v>2703</v>
      </c>
      <c r="G2" s="3" t="s">
        <v>2704</v>
      </c>
      <c r="H2" s="193" t="s">
        <v>2705</v>
      </c>
      <c r="I2" s="126" t="s">
        <v>2706</v>
      </c>
      <c r="J2" s="3">
        <v>10</v>
      </c>
      <c r="K2" s="5" t="s">
        <v>2707</v>
      </c>
      <c r="L2" s="3" t="s">
        <v>2708</v>
      </c>
      <c r="M2" s="3" t="s">
        <v>2709</v>
      </c>
      <c r="N2" s="3" t="s">
        <v>2710</v>
      </c>
      <c r="O2" s="5" t="s">
        <v>2711</v>
      </c>
      <c r="P2" s="4" t="s">
        <v>2712</v>
      </c>
      <c r="Q2" s="5" t="s">
        <v>2713</v>
      </c>
      <c r="R2" s="4" t="s">
        <v>2714</v>
      </c>
      <c r="S2" s="194">
        <v>44372</v>
      </c>
      <c r="T2" s="195" t="s">
        <v>2715</v>
      </c>
    </row>
    <row r="3" spans="1:20" ht="89.25">
      <c r="A3" s="3" t="s">
        <v>2698</v>
      </c>
      <c r="B3" s="3" t="s">
        <v>2699</v>
      </c>
      <c r="C3" s="3" t="s">
        <v>2700</v>
      </c>
      <c r="D3" s="3" t="s">
        <v>2701</v>
      </c>
      <c r="E3" s="3" t="s">
        <v>2702</v>
      </c>
      <c r="F3" s="3" t="s">
        <v>2703</v>
      </c>
      <c r="G3" s="3" t="s">
        <v>2704</v>
      </c>
      <c r="H3" s="193" t="s">
        <v>2705</v>
      </c>
      <c r="I3" s="126" t="s">
        <v>2716</v>
      </c>
      <c r="J3" s="3">
        <v>10</v>
      </c>
      <c r="K3" s="5" t="s">
        <v>2707</v>
      </c>
      <c r="L3" s="3" t="s">
        <v>2708</v>
      </c>
      <c r="M3" s="3" t="s">
        <v>2709</v>
      </c>
      <c r="N3" s="3" t="s">
        <v>2710</v>
      </c>
      <c r="O3" s="5" t="s">
        <v>2711</v>
      </c>
      <c r="P3" s="4" t="s">
        <v>2712</v>
      </c>
      <c r="Q3" s="5" t="s">
        <v>2713</v>
      </c>
      <c r="R3" s="4" t="s">
        <v>2714</v>
      </c>
      <c r="S3" s="194">
        <v>44372</v>
      </c>
      <c r="T3" s="195" t="s">
        <v>2715</v>
      </c>
    </row>
    <row r="4" spans="1:20" ht="89.25">
      <c r="A4" s="3" t="s">
        <v>2698</v>
      </c>
      <c r="B4" s="3" t="s">
        <v>2699</v>
      </c>
      <c r="C4" s="3" t="s">
        <v>2700</v>
      </c>
      <c r="D4" s="3" t="s">
        <v>2701</v>
      </c>
      <c r="E4" s="3" t="s">
        <v>2702</v>
      </c>
      <c r="F4" s="3" t="s">
        <v>2703</v>
      </c>
      <c r="G4" s="3" t="s">
        <v>2704</v>
      </c>
      <c r="H4" s="193" t="s">
        <v>2705</v>
      </c>
      <c r="I4" s="126" t="s">
        <v>2717</v>
      </c>
      <c r="J4" s="3">
        <v>10</v>
      </c>
      <c r="K4" s="5" t="s">
        <v>2707</v>
      </c>
      <c r="L4" s="3" t="s">
        <v>2708</v>
      </c>
      <c r="M4" s="3" t="s">
        <v>2709</v>
      </c>
      <c r="N4" s="3" t="s">
        <v>2710</v>
      </c>
      <c r="O4" s="5" t="s">
        <v>2711</v>
      </c>
      <c r="P4" s="4" t="s">
        <v>2712</v>
      </c>
      <c r="Q4" s="5" t="s">
        <v>2713</v>
      </c>
      <c r="R4" s="4" t="s">
        <v>2714</v>
      </c>
      <c r="S4" s="194">
        <v>44372</v>
      </c>
      <c r="T4" s="195" t="s">
        <v>2715</v>
      </c>
    </row>
    <row r="5" spans="1:20" ht="89.25">
      <c r="A5" s="3" t="s">
        <v>2698</v>
      </c>
      <c r="B5" s="3" t="s">
        <v>2699</v>
      </c>
      <c r="C5" s="3" t="s">
        <v>2700</v>
      </c>
      <c r="D5" s="3" t="s">
        <v>2701</v>
      </c>
      <c r="E5" s="3" t="s">
        <v>2702</v>
      </c>
      <c r="F5" s="3" t="s">
        <v>2703</v>
      </c>
      <c r="G5" s="3" t="s">
        <v>2704</v>
      </c>
      <c r="H5" s="193" t="s">
        <v>2705</v>
      </c>
      <c r="I5" s="126" t="s">
        <v>2718</v>
      </c>
      <c r="J5" s="3">
        <v>10</v>
      </c>
      <c r="K5" s="5" t="s">
        <v>2707</v>
      </c>
      <c r="L5" s="3" t="s">
        <v>2708</v>
      </c>
      <c r="M5" s="3" t="s">
        <v>2709</v>
      </c>
      <c r="N5" s="3" t="s">
        <v>2710</v>
      </c>
      <c r="O5" s="5" t="s">
        <v>2711</v>
      </c>
      <c r="P5" s="4" t="s">
        <v>2712</v>
      </c>
      <c r="Q5" s="5" t="s">
        <v>2713</v>
      </c>
      <c r="R5" s="4" t="s">
        <v>2714</v>
      </c>
      <c r="S5" s="194">
        <v>44372</v>
      </c>
      <c r="T5" s="195" t="s">
        <v>2715</v>
      </c>
    </row>
    <row r="6" spans="1:20" ht="89.25">
      <c r="A6" s="3" t="s">
        <v>2698</v>
      </c>
      <c r="B6" s="3" t="s">
        <v>2699</v>
      </c>
      <c r="C6" s="3" t="s">
        <v>2700</v>
      </c>
      <c r="D6" s="3" t="s">
        <v>2701</v>
      </c>
      <c r="E6" s="3" t="s">
        <v>2702</v>
      </c>
      <c r="F6" s="3" t="s">
        <v>2703</v>
      </c>
      <c r="G6" s="3" t="s">
        <v>2704</v>
      </c>
      <c r="H6" s="193" t="s">
        <v>2705</v>
      </c>
      <c r="I6" s="126" t="s">
        <v>2719</v>
      </c>
      <c r="J6" s="3">
        <v>10</v>
      </c>
      <c r="K6" s="5" t="s">
        <v>2707</v>
      </c>
      <c r="L6" s="3" t="s">
        <v>2708</v>
      </c>
      <c r="M6" s="3" t="s">
        <v>2709</v>
      </c>
      <c r="N6" s="3" t="s">
        <v>2710</v>
      </c>
      <c r="O6" s="5" t="s">
        <v>2711</v>
      </c>
      <c r="P6" s="4" t="s">
        <v>2712</v>
      </c>
      <c r="Q6" s="5" t="s">
        <v>2713</v>
      </c>
      <c r="R6" s="4" t="s">
        <v>2714</v>
      </c>
      <c r="S6" s="194">
        <v>44372</v>
      </c>
      <c r="T6" s="195" t="s">
        <v>2715</v>
      </c>
    </row>
    <row r="7" spans="1:20" ht="89.25">
      <c r="A7" s="3" t="s">
        <v>2698</v>
      </c>
      <c r="B7" s="3" t="s">
        <v>2699</v>
      </c>
      <c r="C7" s="3" t="s">
        <v>2700</v>
      </c>
      <c r="D7" s="3" t="s">
        <v>2701</v>
      </c>
      <c r="E7" s="3" t="s">
        <v>2702</v>
      </c>
      <c r="F7" s="3" t="s">
        <v>2703</v>
      </c>
      <c r="G7" s="3" t="s">
        <v>2704</v>
      </c>
      <c r="H7" s="193" t="s">
        <v>2705</v>
      </c>
      <c r="I7" s="126" t="s">
        <v>2720</v>
      </c>
      <c r="J7" s="3">
        <v>10</v>
      </c>
      <c r="K7" s="5" t="s">
        <v>2707</v>
      </c>
      <c r="L7" s="3" t="s">
        <v>2708</v>
      </c>
      <c r="M7" s="3" t="s">
        <v>2709</v>
      </c>
      <c r="N7" s="3" t="s">
        <v>2710</v>
      </c>
      <c r="O7" s="5" t="s">
        <v>2711</v>
      </c>
      <c r="P7" s="4" t="s">
        <v>2712</v>
      </c>
      <c r="Q7" s="5" t="s">
        <v>2713</v>
      </c>
      <c r="R7" s="4" t="s">
        <v>2714</v>
      </c>
      <c r="S7" s="194">
        <v>44372</v>
      </c>
      <c r="T7" s="195" t="s">
        <v>2715</v>
      </c>
    </row>
    <row r="8" spans="1:20" ht="89.25">
      <c r="A8" s="3" t="s">
        <v>2698</v>
      </c>
      <c r="B8" s="3" t="s">
        <v>2699</v>
      </c>
      <c r="C8" s="3" t="s">
        <v>2700</v>
      </c>
      <c r="D8" s="3" t="s">
        <v>2701</v>
      </c>
      <c r="E8" s="3" t="s">
        <v>2702</v>
      </c>
      <c r="F8" s="3" t="s">
        <v>2703</v>
      </c>
      <c r="G8" s="3" t="s">
        <v>2704</v>
      </c>
      <c r="H8" s="193" t="s">
        <v>2705</v>
      </c>
      <c r="I8" s="126" t="s">
        <v>2721</v>
      </c>
      <c r="J8" s="3">
        <v>10</v>
      </c>
      <c r="K8" s="5" t="s">
        <v>2707</v>
      </c>
      <c r="L8" s="3" t="s">
        <v>2708</v>
      </c>
      <c r="M8" s="3" t="s">
        <v>2709</v>
      </c>
      <c r="N8" s="3" t="s">
        <v>2710</v>
      </c>
      <c r="O8" s="5" t="s">
        <v>2711</v>
      </c>
      <c r="P8" s="4" t="s">
        <v>2712</v>
      </c>
      <c r="Q8" s="5" t="s">
        <v>2713</v>
      </c>
      <c r="R8" s="4" t="s">
        <v>2714</v>
      </c>
      <c r="S8" s="194">
        <v>44372</v>
      </c>
      <c r="T8" s="195" t="s">
        <v>2715</v>
      </c>
    </row>
    <row r="9" spans="1:20" ht="89.25">
      <c r="A9" s="3" t="s">
        <v>2698</v>
      </c>
      <c r="B9" s="3" t="s">
        <v>2699</v>
      </c>
      <c r="C9" s="3" t="s">
        <v>2700</v>
      </c>
      <c r="D9" s="3" t="s">
        <v>2701</v>
      </c>
      <c r="E9" s="3" t="s">
        <v>2702</v>
      </c>
      <c r="F9" s="3" t="s">
        <v>2703</v>
      </c>
      <c r="G9" s="3" t="s">
        <v>2704</v>
      </c>
      <c r="H9" s="193" t="s">
        <v>2705</v>
      </c>
      <c r="I9" s="126" t="s">
        <v>2722</v>
      </c>
      <c r="J9" s="3">
        <v>10</v>
      </c>
      <c r="K9" s="5" t="s">
        <v>2707</v>
      </c>
      <c r="L9" s="3" t="s">
        <v>2708</v>
      </c>
      <c r="M9" s="3" t="s">
        <v>2709</v>
      </c>
      <c r="N9" s="3" t="s">
        <v>2710</v>
      </c>
      <c r="O9" s="5" t="s">
        <v>2711</v>
      </c>
      <c r="P9" s="4" t="s">
        <v>2712</v>
      </c>
      <c r="Q9" s="5" t="s">
        <v>2713</v>
      </c>
      <c r="R9" s="4" t="s">
        <v>2714</v>
      </c>
      <c r="S9" s="194">
        <v>44372</v>
      </c>
      <c r="T9" s="195" t="s">
        <v>2715</v>
      </c>
    </row>
    <row r="10" spans="1:20" ht="89.25">
      <c r="A10" s="3" t="s">
        <v>2698</v>
      </c>
      <c r="B10" s="3" t="s">
        <v>2699</v>
      </c>
      <c r="C10" s="3" t="s">
        <v>2700</v>
      </c>
      <c r="D10" s="3" t="s">
        <v>2701</v>
      </c>
      <c r="E10" s="3" t="s">
        <v>2702</v>
      </c>
      <c r="F10" s="3" t="s">
        <v>2703</v>
      </c>
      <c r="G10" s="3" t="s">
        <v>2704</v>
      </c>
      <c r="H10" s="193" t="s">
        <v>2705</v>
      </c>
      <c r="I10" s="126" t="s">
        <v>2723</v>
      </c>
      <c r="J10" s="3">
        <v>10</v>
      </c>
      <c r="K10" s="5" t="s">
        <v>2707</v>
      </c>
      <c r="L10" s="3" t="s">
        <v>2708</v>
      </c>
      <c r="M10" s="3" t="s">
        <v>2709</v>
      </c>
      <c r="N10" s="3" t="s">
        <v>2710</v>
      </c>
      <c r="O10" s="5" t="s">
        <v>2711</v>
      </c>
      <c r="P10" s="4" t="s">
        <v>2712</v>
      </c>
      <c r="Q10" s="5" t="s">
        <v>2713</v>
      </c>
      <c r="R10" s="4" t="s">
        <v>2714</v>
      </c>
      <c r="S10" s="194">
        <v>44372</v>
      </c>
      <c r="T10" s="195" t="s">
        <v>2715</v>
      </c>
    </row>
    <row r="11" spans="1:20" ht="89.25">
      <c r="A11" s="3" t="s">
        <v>2698</v>
      </c>
      <c r="B11" s="3" t="s">
        <v>2699</v>
      </c>
      <c r="C11" s="3" t="s">
        <v>2700</v>
      </c>
      <c r="D11" s="3" t="s">
        <v>2701</v>
      </c>
      <c r="E11" s="3" t="s">
        <v>2702</v>
      </c>
      <c r="F11" s="3" t="s">
        <v>2703</v>
      </c>
      <c r="G11" s="3" t="s">
        <v>2704</v>
      </c>
      <c r="H11" s="193" t="s">
        <v>2705</v>
      </c>
      <c r="I11" s="126" t="s">
        <v>2724</v>
      </c>
      <c r="J11" s="3">
        <v>10</v>
      </c>
      <c r="K11" s="5" t="s">
        <v>2707</v>
      </c>
      <c r="L11" s="3" t="s">
        <v>2708</v>
      </c>
      <c r="M11" s="3" t="s">
        <v>2709</v>
      </c>
      <c r="N11" s="3" t="s">
        <v>2710</v>
      </c>
      <c r="O11" s="5" t="s">
        <v>2711</v>
      </c>
      <c r="P11" s="4" t="s">
        <v>2712</v>
      </c>
      <c r="Q11" s="5" t="s">
        <v>2713</v>
      </c>
      <c r="R11" s="4" t="s">
        <v>2714</v>
      </c>
      <c r="S11" s="194">
        <v>44372</v>
      </c>
      <c r="T11" s="195" t="s">
        <v>2715</v>
      </c>
    </row>
    <row r="12" spans="1:20" ht="89.25">
      <c r="A12" s="3" t="s">
        <v>2698</v>
      </c>
      <c r="B12" s="3" t="s">
        <v>2699</v>
      </c>
      <c r="C12" s="3" t="s">
        <v>2700</v>
      </c>
      <c r="D12" s="3" t="s">
        <v>2701</v>
      </c>
      <c r="E12" s="3" t="s">
        <v>2702</v>
      </c>
      <c r="F12" s="3" t="s">
        <v>2703</v>
      </c>
      <c r="G12" s="3" t="s">
        <v>2704</v>
      </c>
      <c r="H12" s="193" t="s">
        <v>2705</v>
      </c>
      <c r="I12" s="126" t="s">
        <v>2725</v>
      </c>
      <c r="J12" s="3">
        <v>10</v>
      </c>
      <c r="K12" s="5" t="s">
        <v>2707</v>
      </c>
      <c r="L12" s="3" t="s">
        <v>2708</v>
      </c>
      <c r="M12" s="3" t="s">
        <v>2709</v>
      </c>
      <c r="N12" s="3" t="s">
        <v>2710</v>
      </c>
      <c r="O12" s="5" t="s">
        <v>2711</v>
      </c>
      <c r="P12" s="4" t="s">
        <v>2712</v>
      </c>
      <c r="Q12" s="5" t="s">
        <v>2713</v>
      </c>
      <c r="R12" s="4" t="s">
        <v>2714</v>
      </c>
      <c r="S12" s="194">
        <v>44372</v>
      </c>
      <c r="T12" s="195" t="s">
        <v>2715</v>
      </c>
    </row>
    <row r="13" spans="1:20" ht="89.25">
      <c r="A13" s="3" t="s">
        <v>2698</v>
      </c>
      <c r="B13" s="3" t="s">
        <v>2699</v>
      </c>
      <c r="C13" s="3" t="s">
        <v>2700</v>
      </c>
      <c r="D13" s="3" t="s">
        <v>2701</v>
      </c>
      <c r="E13" s="3" t="s">
        <v>2702</v>
      </c>
      <c r="F13" s="3" t="s">
        <v>2703</v>
      </c>
      <c r="G13" s="3" t="s">
        <v>2704</v>
      </c>
      <c r="H13" s="193" t="s">
        <v>2705</v>
      </c>
      <c r="I13" s="126" t="s">
        <v>2726</v>
      </c>
      <c r="J13" s="3">
        <v>10</v>
      </c>
      <c r="K13" s="5" t="s">
        <v>2707</v>
      </c>
      <c r="L13" s="3" t="s">
        <v>2708</v>
      </c>
      <c r="M13" s="3" t="s">
        <v>2709</v>
      </c>
      <c r="N13" s="3" t="s">
        <v>2710</v>
      </c>
      <c r="O13" s="5" t="s">
        <v>2711</v>
      </c>
      <c r="P13" s="4" t="s">
        <v>2712</v>
      </c>
      <c r="Q13" s="5" t="s">
        <v>2713</v>
      </c>
      <c r="R13" s="4" t="s">
        <v>2714</v>
      </c>
      <c r="S13" s="194">
        <v>44372</v>
      </c>
      <c r="T13" s="195" t="s">
        <v>2715</v>
      </c>
    </row>
    <row r="14" spans="1:20" ht="89.25">
      <c r="A14" s="3" t="s">
        <v>2698</v>
      </c>
      <c r="B14" s="3" t="s">
        <v>2699</v>
      </c>
      <c r="C14" s="3" t="s">
        <v>2700</v>
      </c>
      <c r="D14" s="3" t="s">
        <v>2701</v>
      </c>
      <c r="E14" s="3" t="s">
        <v>2702</v>
      </c>
      <c r="F14" s="3" t="s">
        <v>2703</v>
      </c>
      <c r="G14" s="3" t="s">
        <v>2704</v>
      </c>
      <c r="H14" s="193" t="s">
        <v>2705</v>
      </c>
      <c r="I14" s="126" t="s">
        <v>2727</v>
      </c>
      <c r="J14" s="3">
        <v>10</v>
      </c>
      <c r="K14" s="5" t="s">
        <v>2707</v>
      </c>
      <c r="L14" s="3" t="s">
        <v>2708</v>
      </c>
      <c r="M14" s="3" t="s">
        <v>2709</v>
      </c>
      <c r="N14" s="3" t="s">
        <v>2710</v>
      </c>
      <c r="O14" s="5" t="s">
        <v>2711</v>
      </c>
      <c r="P14" s="4" t="s">
        <v>2712</v>
      </c>
      <c r="Q14" s="5" t="s">
        <v>2713</v>
      </c>
      <c r="R14" s="4" t="s">
        <v>2714</v>
      </c>
      <c r="S14" s="194">
        <v>44372</v>
      </c>
      <c r="T14" s="195" t="s">
        <v>2715</v>
      </c>
    </row>
    <row r="15" spans="1:20" ht="89.25">
      <c r="A15" s="3" t="s">
        <v>2698</v>
      </c>
      <c r="B15" s="3" t="s">
        <v>2699</v>
      </c>
      <c r="C15" s="3" t="s">
        <v>2700</v>
      </c>
      <c r="D15" s="3" t="s">
        <v>2701</v>
      </c>
      <c r="E15" s="3" t="s">
        <v>2702</v>
      </c>
      <c r="F15" s="3" t="s">
        <v>2703</v>
      </c>
      <c r="G15" s="3" t="s">
        <v>2704</v>
      </c>
      <c r="H15" s="193" t="s">
        <v>2705</v>
      </c>
      <c r="I15" s="126" t="s">
        <v>2728</v>
      </c>
      <c r="J15" s="3">
        <v>10</v>
      </c>
      <c r="K15" s="5" t="s">
        <v>2707</v>
      </c>
      <c r="L15" s="3" t="s">
        <v>2708</v>
      </c>
      <c r="M15" s="3" t="s">
        <v>2709</v>
      </c>
      <c r="N15" s="3" t="s">
        <v>2710</v>
      </c>
      <c r="O15" s="5" t="s">
        <v>2711</v>
      </c>
      <c r="P15" s="4" t="s">
        <v>2712</v>
      </c>
      <c r="Q15" s="5" t="s">
        <v>2713</v>
      </c>
      <c r="R15" s="4" t="s">
        <v>2714</v>
      </c>
      <c r="S15" s="194">
        <v>44372</v>
      </c>
      <c r="T15" s="195" t="s">
        <v>2715</v>
      </c>
    </row>
    <row r="16" spans="1:20" ht="89.25">
      <c r="A16" s="3" t="s">
        <v>2698</v>
      </c>
      <c r="B16" s="3" t="s">
        <v>2699</v>
      </c>
      <c r="C16" s="3" t="s">
        <v>2700</v>
      </c>
      <c r="D16" s="3" t="s">
        <v>2701</v>
      </c>
      <c r="E16" s="3" t="s">
        <v>2702</v>
      </c>
      <c r="F16" s="3" t="s">
        <v>2703</v>
      </c>
      <c r="G16" s="3" t="s">
        <v>2704</v>
      </c>
      <c r="H16" s="193" t="s">
        <v>2705</v>
      </c>
      <c r="I16" s="126" t="s">
        <v>2729</v>
      </c>
      <c r="J16" s="3">
        <v>10</v>
      </c>
      <c r="K16" s="5" t="s">
        <v>2707</v>
      </c>
      <c r="L16" s="3" t="s">
        <v>2708</v>
      </c>
      <c r="M16" s="3" t="s">
        <v>2709</v>
      </c>
      <c r="N16" s="3" t="s">
        <v>2710</v>
      </c>
      <c r="O16" s="5" t="s">
        <v>2711</v>
      </c>
      <c r="P16" s="4" t="s">
        <v>2712</v>
      </c>
      <c r="Q16" s="5" t="s">
        <v>2713</v>
      </c>
      <c r="R16" s="4" t="s">
        <v>2714</v>
      </c>
      <c r="S16" s="194">
        <v>44372</v>
      </c>
      <c r="T16" s="195" t="s">
        <v>2715</v>
      </c>
    </row>
    <row r="17" spans="1:20" ht="89.25">
      <c r="A17" s="3" t="s">
        <v>2698</v>
      </c>
      <c r="B17" s="3" t="s">
        <v>2699</v>
      </c>
      <c r="C17" s="3" t="s">
        <v>2700</v>
      </c>
      <c r="D17" s="3" t="s">
        <v>2701</v>
      </c>
      <c r="E17" s="3" t="s">
        <v>2702</v>
      </c>
      <c r="F17" s="3" t="s">
        <v>2703</v>
      </c>
      <c r="G17" s="3" t="s">
        <v>2704</v>
      </c>
      <c r="H17" s="193" t="s">
        <v>2705</v>
      </c>
      <c r="I17" s="126" t="s">
        <v>2730</v>
      </c>
      <c r="J17" s="3">
        <v>10</v>
      </c>
      <c r="K17" s="5" t="s">
        <v>2707</v>
      </c>
      <c r="L17" s="3" t="s">
        <v>2708</v>
      </c>
      <c r="M17" s="3" t="s">
        <v>2709</v>
      </c>
      <c r="N17" s="3" t="s">
        <v>2710</v>
      </c>
      <c r="O17" s="5" t="s">
        <v>2711</v>
      </c>
      <c r="P17" s="4" t="s">
        <v>2712</v>
      </c>
      <c r="Q17" s="5" t="s">
        <v>2713</v>
      </c>
      <c r="R17" s="4" t="s">
        <v>2714</v>
      </c>
      <c r="S17" s="194">
        <v>44372</v>
      </c>
      <c r="T17" s="195" t="s">
        <v>2715</v>
      </c>
    </row>
    <row r="18" spans="1:20" ht="89.25">
      <c r="A18" s="3" t="s">
        <v>2698</v>
      </c>
      <c r="B18" s="3" t="s">
        <v>2699</v>
      </c>
      <c r="C18" s="3" t="s">
        <v>2700</v>
      </c>
      <c r="D18" s="3" t="s">
        <v>2701</v>
      </c>
      <c r="E18" s="3" t="s">
        <v>2702</v>
      </c>
      <c r="F18" s="3" t="s">
        <v>2703</v>
      </c>
      <c r="G18" s="3" t="s">
        <v>2704</v>
      </c>
      <c r="H18" s="193" t="s">
        <v>2705</v>
      </c>
      <c r="I18" s="130" t="s">
        <v>2731</v>
      </c>
      <c r="J18" s="3">
        <v>10</v>
      </c>
      <c r="K18" s="5" t="s">
        <v>2707</v>
      </c>
      <c r="L18" s="3" t="s">
        <v>2708</v>
      </c>
      <c r="M18" s="3" t="s">
        <v>2709</v>
      </c>
      <c r="N18" s="3" t="s">
        <v>2710</v>
      </c>
      <c r="O18" s="5" t="s">
        <v>2711</v>
      </c>
      <c r="P18" s="4" t="s">
        <v>2712</v>
      </c>
      <c r="Q18" s="5" t="s">
        <v>2713</v>
      </c>
      <c r="R18" s="4" t="s">
        <v>2714</v>
      </c>
      <c r="S18" s="194">
        <v>44372</v>
      </c>
      <c r="T18" s="195" t="s">
        <v>2715</v>
      </c>
    </row>
    <row r="19" spans="1:20" ht="89.25">
      <c r="A19" s="3" t="s">
        <v>2698</v>
      </c>
      <c r="B19" s="3" t="s">
        <v>2699</v>
      </c>
      <c r="C19" s="3" t="s">
        <v>2700</v>
      </c>
      <c r="D19" s="3" t="s">
        <v>2701</v>
      </c>
      <c r="E19" s="3" t="s">
        <v>2702</v>
      </c>
      <c r="F19" s="3" t="s">
        <v>2703</v>
      </c>
      <c r="G19" s="3" t="s">
        <v>2704</v>
      </c>
      <c r="H19" s="193" t="s">
        <v>2705</v>
      </c>
      <c r="I19" s="130" t="s">
        <v>2732</v>
      </c>
      <c r="J19" s="3">
        <v>10</v>
      </c>
      <c r="K19" s="5" t="s">
        <v>2707</v>
      </c>
      <c r="L19" s="3" t="s">
        <v>2708</v>
      </c>
      <c r="M19" s="3" t="s">
        <v>2709</v>
      </c>
      <c r="N19" s="3" t="s">
        <v>2710</v>
      </c>
      <c r="O19" s="5" t="s">
        <v>2711</v>
      </c>
      <c r="P19" s="4" t="s">
        <v>2712</v>
      </c>
      <c r="Q19" s="5" t="s">
        <v>2713</v>
      </c>
      <c r="R19" s="4" t="s">
        <v>2714</v>
      </c>
      <c r="S19" s="194">
        <v>44372</v>
      </c>
      <c r="T19" s="195" t="s">
        <v>2715</v>
      </c>
    </row>
    <row r="20" spans="1:20" ht="89.25">
      <c r="A20" s="3" t="s">
        <v>2698</v>
      </c>
      <c r="B20" s="3" t="s">
        <v>2699</v>
      </c>
      <c r="C20" s="3" t="s">
        <v>2700</v>
      </c>
      <c r="D20" s="3" t="s">
        <v>2701</v>
      </c>
      <c r="E20" s="3" t="s">
        <v>2702</v>
      </c>
      <c r="F20" s="3" t="s">
        <v>2703</v>
      </c>
      <c r="G20" s="3" t="s">
        <v>2704</v>
      </c>
      <c r="H20" s="193" t="s">
        <v>2705</v>
      </c>
      <c r="I20" s="130" t="s">
        <v>2733</v>
      </c>
      <c r="J20" s="3">
        <v>10</v>
      </c>
      <c r="K20" s="5" t="s">
        <v>2707</v>
      </c>
      <c r="L20" s="3" t="s">
        <v>2708</v>
      </c>
      <c r="M20" s="3" t="s">
        <v>2709</v>
      </c>
      <c r="N20" s="3" t="s">
        <v>2710</v>
      </c>
      <c r="O20" s="5" t="s">
        <v>2711</v>
      </c>
      <c r="P20" s="4" t="s">
        <v>2712</v>
      </c>
      <c r="Q20" s="5" t="s">
        <v>2713</v>
      </c>
      <c r="R20" s="4" t="s">
        <v>2714</v>
      </c>
      <c r="S20" s="194">
        <v>44372</v>
      </c>
      <c r="T20" s="195" t="s">
        <v>2715</v>
      </c>
    </row>
    <row r="21" spans="1:20" ht="89.25">
      <c r="A21" s="3" t="s">
        <v>2698</v>
      </c>
      <c r="B21" s="3" t="s">
        <v>2699</v>
      </c>
      <c r="C21" s="3" t="s">
        <v>2700</v>
      </c>
      <c r="D21" s="3" t="s">
        <v>2701</v>
      </c>
      <c r="E21" s="3" t="s">
        <v>2702</v>
      </c>
      <c r="F21" s="3" t="s">
        <v>2703</v>
      </c>
      <c r="G21" s="3" t="s">
        <v>2704</v>
      </c>
      <c r="H21" s="193" t="s">
        <v>2705</v>
      </c>
      <c r="I21" s="130" t="s">
        <v>2734</v>
      </c>
      <c r="J21" s="3">
        <v>10</v>
      </c>
      <c r="K21" s="5" t="s">
        <v>2707</v>
      </c>
      <c r="L21" s="3" t="s">
        <v>2708</v>
      </c>
      <c r="M21" s="3" t="s">
        <v>2709</v>
      </c>
      <c r="N21" s="3" t="s">
        <v>2710</v>
      </c>
      <c r="O21" s="5" t="s">
        <v>2711</v>
      </c>
      <c r="P21" s="4" t="s">
        <v>2712</v>
      </c>
      <c r="Q21" s="5" t="s">
        <v>2713</v>
      </c>
      <c r="R21" s="4" t="s">
        <v>2714</v>
      </c>
      <c r="S21" s="194">
        <v>44372</v>
      </c>
      <c r="T21" s="195" t="s">
        <v>2715</v>
      </c>
    </row>
    <row r="22" spans="1:20" ht="89.25">
      <c r="A22" s="3" t="s">
        <v>2698</v>
      </c>
      <c r="B22" s="3" t="s">
        <v>2699</v>
      </c>
      <c r="C22" s="3" t="s">
        <v>2700</v>
      </c>
      <c r="D22" s="3" t="s">
        <v>2701</v>
      </c>
      <c r="E22" s="3" t="s">
        <v>2702</v>
      </c>
      <c r="F22" s="3" t="s">
        <v>2703</v>
      </c>
      <c r="G22" s="3" t="s">
        <v>2704</v>
      </c>
      <c r="H22" s="193" t="s">
        <v>2705</v>
      </c>
      <c r="I22" s="130" t="s">
        <v>2735</v>
      </c>
      <c r="J22" s="3">
        <v>10</v>
      </c>
      <c r="K22" s="5" t="s">
        <v>2707</v>
      </c>
      <c r="L22" s="3" t="s">
        <v>2708</v>
      </c>
      <c r="M22" s="3" t="s">
        <v>2709</v>
      </c>
      <c r="N22" s="3" t="s">
        <v>2710</v>
      </c>
      <c r="O22" s="5" t="s">
        <v>2711</v>
      </c>
      <c r="P22" s="4" t="s">
        <v>2712</v>
      </c>
      <c r="Q22" s="5" t="s">
        <v>2713</v>
      </c>
      <c r="R22" s="4" t="s">
        <v>2714</v>
      </c>
      <c r="S22" s="194">
        <v>44372</v>
      </c>
      <c r="T22" s="195" t="s">
        <v>2715</v>
      </c>
    </row>
    <row r="23" spans="1:20" ht="89.25">
      <c r="A23" s="3" t="s">
        <v>2698</v>
      </c>
      <c r="B23" s="3" t="s">
        <v>2699</v>
      </c>
      <c r="C23" s="3" t="s">
        <v>2700</v>
      </c>
      <c r="D23" s="3" t="s">
        <v>2701</v>
      </c>
      <c r="E23" s="3" t="s">
        <v>2702</v>
      </c>
      <c r="F23" s="3" t="s">
        <v>2703</v>
      </c>
      <c r="G23" s="3" t="s">
        <v>2704</v>
      </c>
      <c r="H23" s="193" t="s">
        <v>2705</v>
      </c>
      <c r="I23" s="130" t="s">
        <v>2736</v>
      </c>
      <c r="J23" s="3">
        <v>10</v>
      </c>
      <c r="K23" s="5" t="s">
        <v>2707</v>
      </c>
      <c r="L23" s="3" t="s">
        <v>2708</v>
      </c>
      <c r="M23" s="3" t="s">
        <v>2709</v>
      </c>
      <c r="N23" s="3" t="s">
        <v>2710</v>
      </c>
      <c r="O23" s="5" t="s">
        <v>2711</v>
      </c>
      <c r="P23" s="4" t="s">
        <v>2712</v>
      </c>
      <c r="Q23" s="5" t="s">
        <v>2713</v>
      </c>
      <c r="R23" s="4" t="s">
        <v>2714</v>
      </c>
      <c r="S23" s="194">
        <v>44372</v>
      </c>
      <c r="T23" s="195" t="s">
        <v>2715</v>
      </c>
    </row>
    <row r="24" spans="1:20" ht="89.25">
      <c r="A24" s="3" t="s">
        <v>2698</v>
      </c>
      <c r="B24" s="3" t="s">
        <v>2699</v>
      </c>
      <c r="C24" s="3" t="s">
        <v>2700</v>
      </c>
      <c r="D24" s="3" t="s">
        <v>2701</v>
      </c>
      <c r="E24" s="3" t="s">
        <v>2702</v>
      </c>
      <c r="F24" s="3" t="s">
        <v>2703</v>
      </c>
      <c r="G24" s="3" t="s">
        <v>2704</v>
      </c>
      <c r="H24" s="193" t="s">
        <v>2705</v>
      </c>
      <c r="I24" s="130" t="s">
        <v>2737</v>
      </c>
      <c r="J24" s="3">
        <v>10</v>
      </c>
      <c r="K24" s="5" t="s">
        <v>2707</v>
      </c>
      <c r="L24" s="3" t="s">
        <v>2708</v>
      </c>
      <c r="M24" s="3" t="s">
        <v>2709</v>
      </c>
      <c r="N24" s="3" t="s">
        <v>2710</v>
      </c>
      <c r="O24" s="5" t="s">
        <v>2711</v>
      </c>
      <c r="P24" s="4" t="s">
        <v>2712</v>
      </c>
      <c r="Q24" s="5" t="s">
        <v>2713</v>
      </c>
      <c r="R24" s="4" t="s">
        <v>2714</v>
      </c>
      <c r="S24" s="194">
        <v>44372</v>
      </c>
      <c r="T24" s="195" t="s">
        <v>2715</v>
      </c>
    </row>
    <row r="25" spans="1:20" ht="89.25">
      <c r="A25" s="3" t="s">
        <v>2698</v>
      </c>
      <c r="B25" s="3" t="s">
        <v>2699</v>
      </c>
      <c r="C25" s="3" t="s">
        <v>2700</v>
      </c>
      <c r="D25" s="3" t="s">
        <v>2701</v>
      </c>
      <c r="E25" s="3" t="s">
        <v>2702</v>
      </c>
      <c r="F25" s="3" t="s">
        <v>2703</v>
      </c>
      <c r="G25" s="3" t="s">
        <v>2704</v>
      </c>
      <c r="H25" s="193" t="s">
        <v>2705</v>
      </c>
      <c r="I25" s="196" t="s">
        <v>2738</v>
      </c>
      <c r="J25" s="3">
        <v>10</v>
      </c>
      <c r="K25" s="5" t="s">
        <v>2707</v>
      </c>
      <c r="L25" s="3" t="s">
        <v>2708</v>
      </c>
      <c r="M25" s="3" t="s">
        <v>2709</v>
      </c>
      <c r="N25" s="3" t="s">
        <v>2710</v>
      </c>
      <c r="O25" s="5" t="s">
        <v>2711</v>
      </c>
      <c r="P25" s="4" t="s">
        <v>2712</v>
      </c>
      <c r="Q25" s="5" t="s">
        <v>2713</v>
      </c>
      <c r="R25" s="4" t="s">
        <v>2714</v>
      </c>
      <c r="S25" s="194">
        <v>44372</v>
      </c>
      <c r="T25" s="195" t="s">
        <v>2715</v>
      </c>
    </row>
    <row r="26" spans="1:20" ht="89.25">
      <c r="A26" s="3" t="s">
        <v>2698</v>
      </c>
      <c r="B26" s="3" t="s">
        <v>2699</v>
      </c>
      <c r="C26" s="3" t="s">
        <v>2700</v>
      </c>
      <c r="D26" s="3" t="s">
        <v>2701</v>
      </c>
      <c r="E26" s="3" t="s">
        <v>2702</v>
      </c>
      <c r="F26" s="3" t="s">
        <v>2703</v>
      </c>
      <c r="G26" s="3" t="s">
        <v>2704</v>
      </c>
      <c r="H26" s="193" t="s">
        <v>2705</v>
      </c>
      <c r="I26" s="196" t="s">
        <v>2739</v>
      </c>
      <c r="J26" s="3">
        <v>10</v>
      </c>
      <c r="K26" s="5" t="s">
        <v>2707</v>
      </c>
      <c r="L26" s="3" t="s">
        <v>2708</v>
      </c>
      <c r="M26" s="3" t="s">
        <v>2709</v>
      </c>
      <c r="N26" s="3" t="s">
        <v>2710</v>
      </c>
      <c r="O26" s="5" t="s">
        <v>2711</v>
      </c>
      <c r="P26" s="4" t="s">
        <v>2712</v>
      </c>
      <c r="Q26" s="5" t="s">
        <v>2713</v>
      </c>
      <c r="R26" s="4" t="s">
        <v>2714</v>
      </c>
      <c r="S26" s="194">
        <v>44372</v>
      </c>
      <c r="T26" s="195" t="s">
        <v>2715</v>
      </c>
    </row>
    <row r="27" spans="1:20" ht="89.25">
      <c r="A27" s="3" t="s">
        <v>2698</v>
      </c>
      <c r="B27" s="3" t="s">
        <v>2699</v>
      </c>
      <c r="C27" s="3" t="s">
        <v>2700</v>
      </c>
      <c r="D27" s="3" t="s">
        <v>2701</v>
      </c>
      <c r="E27" s="3" t="s">
        <v>2702</v>
      </c>
      <c r="F27" s="3" t="s">
        <v>2703</v>
      </c>
      <c r="G27" s="3" t="s">
        <v>2704</v>
      </c>
      <c r="H27" s="193" t="s">
        <v>2705</v>
      </c>
      <c r="I27" s="196" t="s">
        <v>2740</v>
      </c>
      <c r="J27" s="3">
        <v>10</v>
      </c>
      <c r="K27" s="5" t="s">
        <v>2707</v>
      </c>
      <c r="L27" s="3" t="s">
        <v>2708</v>
      </c>
      <c r="M27" s="3" t="s">
        <v>2709</v>
      </c>
      <c r="N27" s="3" t="s">
        <v>2710</v>
      </c>
      <c r="O27" s="5" t="s">
        <v>2711</v>
      </c>
      <c r="P27" s="4" t="s">
        <v>2712</v>
      </c>
      <c r="Q27" s="5" t="s">
        <v>2713</v>
      </c>
      <c r="R27" s="4" t="s">
        <v>2714</v>
      </c>
      <c r="S27" s="194">
        <v>44372</v>
      </c>
      <c r="T27" s="195" t="s">
        <v>2715</v>
      </c>
    </row>
    <row r="28" spans="1:20" ht="89.25">
      <c r="A28" s="3" t="s">
        <v>2698</v>
      </c>
      <c r="B28" s="3" t="s">
        <v>2699</v>
      </c>
      <c r="C28" s="3" t="s">
        <v>2700</v>
      </c>
      <c r="D28" s="3" t="s">
        <v>2701</v>
      </c>
      <c r="E28" s="3" t="s">
        <v>2702</v>
      </c>
      <c r="F28" s="3" t="s">
        <v>2703</v>
      </c>
      <c r="G28" s="3" t="s">
        <v>2704</v>
      </c>
      <c r="H28" s="193" t="s">
        <v>2705</v>
      </c>
      <c r="I28" s="196" t="s">
        <v>2741</v>
      </c>
      <c r="J28" s="3">
        <v>10</v>
      </c>
      <c r="K28" s="5" t="s">
        <v>2707</v>
      </c>
      <c r="L28" s="3" t="s">
        <v>2708</v>
      </c>
      <c r="M28" s="3" t="s">
        <v>2709</v>
      </c>
      <c r="N28" s="3" t="s">
        <v>2710</v>
      </c>
      <c r="O28" s="5" t="s">
        <v>2711</v>
      </c>
      <c r="P28" s="4" t="s">
        <v>2712</v>
      </c>
      <c r="Q28" s="5" t="s">
        <v>2713</v>
      </c>
      <c r="R28" s="4" t="s">
        <v>2714</v>
      </c>
      <c r="S28" s="194">
        <v>44372</v>
      </c>
      <c r="T28" s="195" t="s">
        <v>2715</v>
      </c>
    </row>
    <row r="29" spans="1:20" ht="89.25">
      <c r="A29" s="3" t="s">
        <v>2698</v>
      </c>
      <c r="B29" s="3" t="s">
        <v>2699</v>
      </c>
      <c r="C29" s="3" t="s">
        <v>2700</v>
      </c>
      <c r="D29" s="3" t="s">
        <v>2701</v>
      </c>
      <c r="E29" s="3" t="s">
        <v>2702</v>
      </c>
      <c r="F29" s="3" t="s">
        <v>2703</v>
      </c>
      <c r="G29" s="3" t="s">
        <v>2704</v>
      </c>
      <c r="H29" s="193" t="s">
        <v>2705</v>
      </c>
      <c r="I29" s="196" t="s">
        <v>2742</v>
      </c>
      <c r="J29" s="3">
        <v>10</v>
      </c>
      <c r="K29" s="5" t="s">
        <v>2707</v>
      </c>
      <c r="L29" s="3" t="s">
        <v>2708</v>
      </c>
      <c r="M29" s="3" t="s">
        <v>2709</v>
      </c>
      <c r="N29" s="3" t="s">
        <v>2710</v>
      </c>
      <c r="O29" s="5" t="s">
        <v>2711</v>
      </c>
      <c r="P29" s="4" t="s">
        <v>2712</v>
      </c>
      <c r="Q29" s="5" t="s">
        <v>2713</v>
      </c>
      <c r="R29" s="4" t="s">
        <v>2714</v>
      </c>
      <c r="S29" s="194">
        <v>44372</v>
      </c>
      <c r="T29" s="195" t="s">
        <v>2715</v>
      </c>
    </row>
    <row r="30" spans="1:20" ht="89.25">
      <c r="A30" s="3" t="s">
        <v>2698</v>
      </c>
      <c r="B30" s="3" t="s">
        <v>2699</v>
      </c>
      <c r="C30" s="3" t="s">
        <v>2700</v>
      </c>
      <c r="D30" s="3" t="s">
        <v>2701</v>
      </c>
      <c r="E30" s="3" t="s">
        <v>2702</v>
      </c>
      <c r="F30" s="3" t="s">
        <v>2703</v>
      </c>
      <c r="G30" s="3" t="s">
        <v>2704</v>
      </c>
      <c r="H30" s="193" t="s">
        <v>2705</v>
      </c>
      <c r="I30" s="196" t="s">
        <v>2743</v>
      </c>
      <c r="J30" s="3">
        <v>10</v>
      </c>
      <c r="K30" s="5" t="s">
        <v>2707</v>
      </c>
      <c r="L30" s="3" t="s">
        <v>2708</v>
      </c>
      <c r="M30" s="3" t="s">
        <v>2709</v>
      </c>
      <c r="N30" s="3" t="s">
        <v>2710</v>
      </c>
      <c r="O30" s="5" t="s">
        <v>2711</v>
      </c>
      <c r="P30" s="4" t="s">
        <v>2712</v>
      </c>
      <c r="Q30" s="5" t="s">
        <v>2713</v>
      </c>
      <c r="R30" s="4" t="s">
        <v>2714</v>
      </c>
      <c r="S30" s="194">
        <v>44372</v>
      </c>
      <c r="T30" s="195" t="s">
        <v>2715</v>
      </c>
    </row>
    <row r="31" spans="1:20" ht="89.25">
      <c r="A31" s="3" t="s">
        <v>2698</v>
      </c>
      <c r="B31" s="3" t="s">
        <v>2699</v>
      </c>
      <c r="C31" s="3" t="s">
        <v>2700</v>
      </c>
      <c r="D31" s="3" t="s">
        <v>2701</v>
      </c>
      <c r="E31" s="3" t="s">
        <v>2702</v>
      </c>
      <c r="F31" s="3" t="s">
        <v>2703</v>
      </c>
      <c r="G31" s="3" t="s">
        <v>2704</v>
      </c>
      <c r="H31" s="193" t="s">
        <v>2705</v>
      </c>
      <c r="I31" s="125" t="s">
        <v>2744</v>
      </c>
      <c r="J31" s="3">
        <v>10</v>
      </c>
      <c r="K31" s="5" t="s">
        <v>2707</v>
      </c>
      <c r="L31" s="3" t="s">
        <v>2708</v>
      </c>
      <c r="M31" s="3" t="s">
        <v>2709</v>
      </c>
      <c r="N31" s="3" t="s">
        <v>2710</v>
      </c>
      <c r="O31" s="5" t="s">
        <v>2711</v>
      </c>
      <c r="P31" s="4" t="s">
        <v>2712</v>
      </c>
      <c r="Q31" s="5" t="s">
        <v>2713</v>
      </c>
      <c r="R31" s="4" t="s">
        <v>2714</v>
      </c>
      <c r="S31" s="194">
        <v>44372</v>
      </c>
      <c r="T31" s="195" t="s">
        <v>2715</v>
      </c>
    </row>
    <row r="32" spans="1:20" ht="89.25">
      <c r="A32" s="3" t="s">
        <v>2698</v>
      </c>
      <c r="B32" s="3" t="s">
        <v>2699</v>
      </c>
      <c r="C32" s="3" t="s">
        <v>2700</v>
      </c>
      <c r="D32" s="3" t="s">
        <v>2701</v>
      </c>
      <c r="E32" s="3" t="s">
        <v>2702</v>
      </c>
      <c r="F32" s="3" t="s">
        <v>2703</v>
      </c>
      <c r="G32" s="3" t="s">
        <v>2704</v>
      </c>
      <c r="H32" s="193" t="s">
        <v>2705</v>
      </c>
      <c r="I32" s="196" t="s">
        <v>2745</v>
      </c>
      <c r="J32" s="3">
        <v>10</v>
      </c>
      <c r="K32" s="5" t="s">
        <v>2707</v>
      </c>
      <c r="L32" s="3" t="s">
        <v>2708</v>
      </c>
      <c r="M32" s="3" t="s">
        <v>2709</v>
      </c>
      <c r="N32" s="3" t="s">
        <v>2710</v>
      </c>
      <c r="O32" s="5" t="s">
        <v>2711</v>
      </c>
      <c r="P32" s="4" t="s">
        <v>2712</v>
      </c>
      <c r="Q32" s="5" t="s">
        <v>2713</v>
      </c>
      <c r="R32" s="4" t="s">
        <v>2714</v>
      </c>
      <c r="S32" s="194">
        <v>44372</v>
      </c>
      <c r="T32" s="195" t="s">
        <v>2715</v>
      </c>
    </row>
    <row r="33" spans="1:20" ht="89.25">
      <c r="A33" s="3" t="s">
        <v>2698</v>
      </c>
      <c r="B33" s="3" t="s">
        <v>2699</v>
      </c>
      <c r="C33" s="3" t="s">
        <v>2700</v>
      </c>
      <c r="D33" s="3" t="s">
        <v>2701</v>
      </c>
      <c r="E33" s="3" t="s">
        <v>2702</v>
      </c>
      <c r="F33" s="3" t="s">
        <v>2703</v>
      </c>
      <c r="G33" s="3" t="s">
        <v>2704</v>
      </c>
      <c r="H33" s="193" t="s">
        <v>2705</v>
      </c>
      <c r="I33" s="196" t="s">
        <v>2746</v>
      </c>
      <c r="J33" s="3">
        <v>10</v>
      </c>
      <c r="K33" s="5" t="s">
        <v>2707</v>
      </c>
      <c r="L33" s="3" t="s">
        <v>2708</v>
      </c>
      <c r="M33" s="3" t="s">
        <v>2709</v>
      </c>
      <c r="N33" s="3" t="s">
        <v>2710</v>
      </c>
      <c r="O33" s="5" t="s">
        <v>2711</v>
      </c>
      <c r="P33" s="4" t="s">
        <v>2712</v>
      </c>
      <c r="Q33" s="5" t="s">
        <v>2713</v>
      </c>
      <c r="R33" s="4" t="s">
        <v>2714</v>
      </c>
      <c r="S33" s="194">
        <v>44372</v>
      </c>
      <c r="T33" s="195" t="s">
        <v>2715</v>
      </c>
    </row>
    <row r="34" spans="1:20" ht="89.25">
      <c r="A34" s="3" t="s">
        <v>2698</v>
      </c>
      <c r="B34" s="3" t="s">
        <v>2699</v>
      </c>
      <c r="C34" s="3" t="s">
        <v>2700</v>
      </c>
      <c r="D34" s="3" t="s">
        <v>2701</v>
      </c>
      <c r="E34" s="3" t="s">
        <v>2702</v>
      </c>
      <c r="F34" s="3" t="s">
        <v>2703</v>
      </c>
      <c r="G34" s="3" t="s">
        <v>2704</v>
      </c>
      <c r="H34" s="193" t="s">
        <v>2705</v>
      </c>
      <c r="I34" s="196" t="s">
        <v>2747</v>
      </c>
      <c r="J34" s="3">
        <v>10</v>
      </c>
      <c r="K34" s="5" t="s">
        <v>2707</v>
      </c>
      <c r="L34" s="3" t="s">
        <v>2708</v>
      </c>
      <c r="M34" s="3" t="s">
        <v>2709</v>
      </c>
      <c r="N34" s="3" t="s">
        <v>2710</v>
      </c>
      <c r="O34" s="5" t="s">
        <v>2711</v>
      </c>
      <c r="P34" s="4" t="s">
        <v>2712</v>
      </c>
      <c r="Q34" s="5" t="s">
        <v>2713</v>
      </c>
      <c r="R34" s="4" t="s">
        <v>2714</v>
      </c>
      <c r="S34" s="194">
        <v>44372</v>
      </c>
      <c r="T34" s="195" t="s">
        <v>2715</v>
      </c>
    </row>
    <row r="35" spans="1:20" ht="89.25">
      <c r="A35" s="3" t="s">
        <v>2698</v>
      </c>
      <c r="B35" s="3" t="s">
        <v>2699</v>
      </c>
      <c r="C35" s="3" t="s">
        <v>2700</v>
      </c>
      <c r="D35" s="3" t="s">
        <v>2701</v>
      </c>
      <c r="E35" s="3" t="s">
        <v>2702</v>
      </c>
      <c r="F35" s="3" t="s">
        <v>2703</v>
      </c>
      <c r="G35" s="3" t="s">
        <v>2704</v>
      </c>
      <c r="H35" s="193" t="s">
        <v>2705</v>
      </c>
      <c r="I35" s="196" t="s">
        <v>2748</v>
      </c>
      <c r="J35" s="3">
        <v>10</v>
      </c>
      <c r="K35" s="5" t="s">
        <v>2707</v>
      </c>
      <c r="L35" s="3" t="s">
        <v>2708</v>
      </c>
      <c r="M35" s="3" t="s">
        <v>2709</v>
      </c>
      <c r="N35" s="3" t="s">
        <v>2710</v>
      </c>
      <c r="O35" s="5" t="s">
        <v>2711</v>
      </c>
      <c r="P35" s="4" t="s">
        <v>2712</v>
      </c>
      <c r="Q35" s="5" t="s">
        <v>2713</v>
      </c>
      <c r="R35" s="4" t="s">
        <v>2714</v>
      </c>
      <c r="S35" s="194">
        <v>44372</v>
      </c>
      <c r="T35" s="195" t="s">
        <v>2715</v>
      </c>
    </row>
    <row r="36" spans="1:20" ht="89.25">
      <c r="A36" s="3" t="s">
        <v>2698</v>
      </c>
      <c r="B36" s="3" t="s">
        <v>2699</v>
      </c>
      <c r="C36" s="3" t="s">
        <v>2700</v>
      </c>
      <c r="D36" s="3" t="s">
        <v>2701</v>
      </c>
      <c r="E36" s="3" t="s">
        <v>2702</v>
      </c>
      <c r="F36" s="3" t="s">
        <v>2703</v>
      </c>
      <c r="G36" s="3" t="s">
        <v>2704</v>
      </c>
      <c r="H36" s="193" t="s">
        <v>2705</v>
      </c>
      <c r="I36" s="196" t="s">
        <v>2749</v>
      </c>
      <c r="J36" s="3">
        <v>10</v>
      </c>
      <c r="K36" s="5" t="s">
        <v>2707</v>
      </c>
      <c r="L36" s="3" t="s">
        <v>2708</v>
      </c>
      <c r="M36" s="3" t="s">
        <v>2709</v>
      </c>
      <c r="N36" s="3" t="s">
        <v>2710</v>
      </c>
      <c r="O36" s="5" t="s">
        <v>2711</v>
      </c>
      <c r="P36" s="4" t="s">
        <v>2712</v>
      </c>
      <c r="Q36" s="5" t="s">
        <v>2713</v>
      </c>
      <c r="R36" s="4" t="s">
        <v>2714</v>
      </c>
      <c r="S36" s="194">
        <v>44372</v>
      </c>
      <c r="T36" s="195" t="s">
        <v>2715</v>
      </c>
    </row>
    <row r="37" spans="1:20" ht="89.25">
      <c r="A37" s="3" t="s">
        <v>2698</v>
      </c>
      <c r="B37" s="3" t="s">
        <v>2699</v>
      </c>
      <c r="C37" s="3" t="s">
        <v>2700</v>
      </c>
      <c r="D37" s="3" t="s">
        <v>2701</v>
      </c>
      <c r="E37" s="3" t="s">
        <v>2702</v>
      </c>
      <c r="F37" s="3" t="s">
        <v>2703</v>
      </c>
      <c r="G37" s="3" t="s">
        <v>2704</v>
      </c>
      <c r="H37" s="193" t="s">
        <v>2705</v>
      </c>
      <c r="I37" s="196" t="s">
        <v>2750</v>
      </c>
      <c r="J37" s="3">
        <v>10</v>
      </c>
      <c r="K37" s="5" t="s">
        <v>2707</v>
      </c>
      <c r="L37" s="3" t="s">
        <v>2708</v>
      </c>
      <c r="M37" s="3" t="s">
        <v>2709</v>
      </c>
      <c r="N37" s="3" t="s">
        <v>2710</v>
      </c>
      <c r="O37" s="5" t="s">
        <v>2711</v>
      </c>
      <c r="P37" s="4" t="s">
        <v>2712</v>
      </c>
      <c r="Q37" s="5" t="s">
        <v>2713</v>
      </c>
      <c r="R37" s="4" t="s">
        <v>2714</v>
      </c>
      <c r="S37" s="194">
        <v>44372</v>
      </c>
      <c r="T37" s="195" t="s">
        <v>2715</v>
      </c>
    </row>
    <row r="38" spans="1:20" ht="89.25">
      <c r="A38" s="3" t="s">
        <v>2698</v>
      </c>
      <c r="B38" s="3" t="s">
        <v>2699</v>
      </c>
      <c r="C38" s="3" t="s">
        <v>2700</v>
      </c>
      <c r="D38" s="3" t="s">
        <v>2701</v>
      </c>
      <c r="E38" s="3" t="s">
        <v>2702</v>
      </c>
      <c r="F38" s="3" t="s">
        <v>2703</v>
      </c>
      <c r="G38" s="3" t="s">
        <v>2704</v>
      </c>
      <c r="H38" s="193" t="s">
        <v>2705</v>
      </c>
      <c r="I38" s="196" t="s">
        <v>2751</v>
      </c>
      <c r="J38" s="3">
        <v>10</v>
      </c>
      <c r="K38" s="5" t="s">
        <v>2707</v>
      </c>
      <c r="L38" s="3" t="s">
        <v>2708</v>
      </c>
      <c r="M38" s="3" t="s">
        <v>2709</v>
      </c>
      <c r="N38" s="3" t="s">
        <v>2710</v>
      </c>
      <c r="O38" s="5" t="s">
        <v>2711</v>
      </c>
      <c r="P38" s="4" t="s">
        <v>2712</v>
      </c>
      <c r="Q38" s="5" t="s">
        <v>2713</v>
      </c>
      <c r="R38" s="4" t="s">
        <v>2714</v>
      </c>
      <c r="S38" s="194">
        <v>44372</v>
      </c>
      <c r="T38" s="195" t="s">
        <v>2715</v>
      </c>
    </row>
    <row r="39" spans="1:20" ht="89.25">
      <c r="A39" s="3" t="s">
        <v>2698</v>
      </c>
      <c r="B39" s="3" t="s">
        <v>2699</v>
      </c>
      <c r="C39" s="3" t="s">
        <v>2700</v>
      </c>
      <c r="D39" s="3" t="s">
        <v>2701</v>
      </c>
      <c r="E39" s="3" t="s">
        <v>2702</v>
      </c>
      <c r="F39" s="3" t="s">
        <v>2703</v>
      </c>
      <c r="G39" s="3" t="s">
        <v>2704</v>
      </c>
      <c r="H39" s="193" t="s">
        <v>2705</v>
      </c>
      <c r="I39" s="196" t="s">
        <v>2752</v>
      </c>
      <c r="J39" s="3">
        <v>10</v>
      </c>
      <c r="K39" s="5" t="s">
        <v>2707</v>
      </c>
      <c r="L39" s="3" t="s">
        <v>2708</v>
      </c>
      <c r="M39" s="3" t="s">
        <v>2709</v>
      </c>
      <c r="N39" s="3" t="s">
        <v>2710</v>
      </c>
      <c r="O39" s="5" t="s">
        <v>2711</v>
      </c>
      <c r="P39" s="4" t="s">
        <v>2712</v>
      </c>
      <c r="Q39" s="5" t="s">
        <v>2713</v>
      </c>
      <c r="R39" s="4" t="s">
        <v>2714</v>
      </c>
      <c r="S39" s="194">
        <v>44372</v>
      </c>
      <c r="T39" s="195" t="s">
        <v>2715</v>
      </c>
    </row>
    <row r="40" spans="1:20" ht="89.25">
      <c r="A40" s="3" t="s">
        <v>2698</v>
      </c>
      <c r="B40" s="3" t="s">
        <v>2699</v>
      </c>
      <c r="C40" s="3" t="s">
        <v>2700</v>
      </c>
      <c r="D40" s="3" t="s">
        <v>2701</v>
      </c>
      <c r="E40" s="3" t="s">
        <v>2702</v>
      </c>
      <c r="F40" s="3" t="s">
        <v>2703</v>
      </c>
      <c r="G40" s="3" t="s">
        <v>2704</v>
      </c>
      <c r="H40" s="193" t="s">
        <v>2705</v>
      </c>
      <c r="I40" s="196" t="s">
        <v>2753</v>
      </c>
      <c r="J40" s="3">
        <v>10</v>
      </c>
      <c r="K40" s="5" t="s">
        <v>2707</v>
      </c>
      <c r="L40" s="3" t="s">
        <v>2708</v>
      </c>
      <c r="M40" s="3" t="s">
        <v>2709</v>
      </c>
      <c r="N40" s="3" t="s">
        <v>2710</v>
      </c>
      <c r="O40" s="5" t="s">
        <v>2711</v>
      </c>
      <c r="P40" s="4" t="s">
        <v>2712</v>
      </c>
      <c r="Q40" s="5" t="s">
        <v>2713</v>
      </c>
      <c r="R40" s="4" t="s">
        <v>2714</v>
      </c>
      <c r="S40" s="194">
        <v>44372</v>
      </c>
      <c r="T40" s="195" t="s">
        <v>2715</v>
      </c>
    </row>
    <row r="41" spans="1:20" ht="76.5">
      <c r="A41" s="3" t="s">
        <v>2698</v>
      </c>
      <c r="B41" s="197" t="s">
        <v>538</v>
      </c>
      <c r="C41" s="197" t="s">
        <v>2754</v>
      </c>
      <c r="D41" s="197" t="s">
        <v>2755</v>
      </c>
      <c r="E41" s="197" t="s">
        <v>17</v>
      </c>
      <c r="F41" s="197" t="s">
        <v>2756</v>
      </c>
      <c r="G41" s="197" t="s">
        <v>2757</v>
      </c>
      <c r="H41" s="198" t="s">
        <v>2758</v>
      </c>
      <c r="I41" s="199" t="s">
        <v>2759</v>
      </c>
      <c r="J41" s="197">
        <v>2</v>
      </c>
      <c r="K41" s="200" t="s">
        <v>2760</v>
      </c>
      <c r="L41" s="197" t="s">
        <v>2761</v>
      </c>
      <c r="M41" s="197" t="s">
        <v>2762</v>
      </c>
      <c r="N41" s="197" t="s">
        <v>2763</v>
      </c>
      <c r="O41" s="200" t="s">
        <v>2764</v>
      </c>
      <c r="P41" s="4" t="s">
        <v>2712</v>
      </c>
      <c r="Q41" s="5" t="s">
        <v>2713</v>
      </c>
      <c r="R41" s="4" t="s">
        <v>2714</v>
      </c>
      <c r="S41" s="194">
        <v>44372</v>
      </c>
      <c r="T41" s="195" t="s">
        <v>2715</v>
      </c>
    </row>
    <row r="42" spans="1:20" ht="76.5">
      <c r="A42" s="3" t="s">
        <v>2698</v>
      </c>
      <c r="B42" s="197" t="s">
        <v>538</v>
      </c>
      <c r="C42" s="197" t="s">
        <v>2754</v>
      </c>
      <c r="D42" s="197" t="s">
        <v>2755</v>
      </c>
      <c r="E42" s="197" t="s">
        <v>17</v>
      </c>
      <c r="F42" s="197" t="s">
        <v>2756</v>
      </c>
      <c r="G42" s="197" t="s">
        <v>2757</v>
      </c>
      <c r="H42" s="198" t="s">
        <v>2765</v>
      </c>
      <c r="I42" s="199" t="s">
        <v>2766</v>
      </c>
      <c r="J42" s="197">
        <v>2</v>
      </c>
      <c r="K42" s="200" t="s">
        <v>2760</v>
      </c>
      <c r="L42" s="197" t="s">
        <v>2761</v>
      </c>
      <c r="M42" s="197" t="s">
        <v>2762</v>
      </c>
      <c r="N42" s="197" t="s">
        <v>2763</v>
      </c>
      <c r="O42" s="200" t="s">
        <v>2764</v>
      </c>
      <c r="P42" s="4" t="s">
        <v>2712</v>
      </c>
      <c r="Q42" s="5" t="s">
        <v>2713</v>
      </c>
      <c r="R42" s="4" t="s">
        <v>2714</v>
      </c>
      <c r="S42" s="194">
        <v>44372</v>
      </c>
      <c r="T42" s="195" t="s">
        <v>2715</v>
      </c>
    </row>
    <row r="43" spans="1:20" ht="76.5">
      <c r="A43" s="3" t="s">
        <v>2698</v>
      </c>
      <c r="B43" s="197" t="s">
        <v>538</v>
      </c>
      <c r="C43" s="197" t="s">
        <v>2754</v>
      </c>
      <c r="D43" s="197" t="s">
        <v>2755</v>
      </c>
      <c r="E43" s="197" t="s">
        <v>17</v>
      </c>
      <c r="F43" s="197" t="s">
        <v>2756</v>
      </c>
      <c r="G43" s="197" t="s">
        <v>2757</v>
      </c>
      <c r="H43" s="198" t="s">
        <v>2767</v>
      </c>
      <c r="I43" s="199" t="s">
        <v>2768</v>
      </c>
      <c r="J43" s="197">
        <v>2</v>
      </c>
      <c r="K43" s="200" t="s">
        <v>2760</v>
      </c>
      <c r="L43" s="197" t="s">
        <v>2761</v>
      </c>
      <c r="M43" s="197" t="s">
        <v>2762</v>
      </c>
      <c r="N43" s="197" t="s">
        <v>2763</v>
      </c>
      <c r="O43" s="200" t="s">
        <v>2764</v>
      </c>
      <c r="P43" s="4" t="s">
        <v>2712</v>
      </c>
      <c r="Q43" s="5" t="s">
        <v>2713</v>
      </c>
      <c r="R43" s="4" t="s">
        <v>2714</v>
      </c>
      <c r="S43" s="194">
        <v>44372</v>
      </c>
      <c r="T43" s="195" t="s">
        <v>2715</v>
      </c>
    </row>
    <row r="44" spans="1:20" ht="76.5">
      <c r="A44" s="3" t="s">
        <v>2698</v>
      </c>
      <c r="B44" s="197" t="s">
        <v>538</v>
      </c>
      <c r="C44" s="197" t="s">
        <v>2754</v>
      </c>
      <c r="D44" s="197" t="s">
        <v>2755</v>
      </c>
      <c r="E44" s="197" t="s">
        <v>17</v>
      </c>
      <c r="F44" s="197" t="s">
        <v>2756</v>
      </c>
      <c r="G44" s="197" t="s">
        <v>2757</v>
      </c>
      <c r="H44" s="198" t="s">
        <v>2769</v>
      </c>
      <c r="I44" s="199" t="s">
        <v>2770</v>
      </c>
      <c r="J44" s="197">
        <v>2</v>
      </c>
      <c r="K44" s="200" t="s">
        <v>2760</v>
      </c>
      <c r="L44" s="197" t="s">
        <v>2761</v>
      </c>
      <c r="M44" s="197" t="s">
        <v>2762</v>
      </c>
      <c r="N44" s="197" t="s">
        <v>2763</v>
      </c>
      <c r="O44" s="200" t="s">
        <v>2764</v>
      </c>
      <c r="P44" s="4" t="s">
        <v>2712</v>
      </c>
      <c r="Q44" s="5" t="s">
        <v>2713</v>
      </c>
      <c r="R44" s="4" t="s">
        <v>2714</v>
      </c>
      <c r="S44" s="194">
        <v>44372</v>
      </c>
      <c r="T44" s="195" t="s">
        <v>2715</v>
      </c>
    </row>
    <row r="45" spans="1:20" ht="76.5">
      <c r="A45" s="3" t="s">
        <v>2698</v>
      </c>
      <c r="B45" s="197" t="s">
        <v>538</v>
      </c>
      <c r="C45" s="197" t="s">
        <v>2754</v>
      </c>
      <c r="D45" s="197" t="s">
        <v>2755</v>
      </c>
      <c r="E45" s="197" t="s">
        <v>17</v>
      </c>
      <c r="F45" s="197" t="s">
        <v>2756</v>
      </c>
      <c r="G45" s="197" t="s">
        <v>2757</v>
      </c>
      <c r="H45" s="198" t="s">
        <v>2771</v>
      </c>
      <c r="I45" s="199" t="s">
        <v>2772</v>
      </c>
      <c r="J45" s="197">
        <v>2</v>
      </c>
      <c r="K45" s="200" t="s">
        <v>2760</v>
      </c>
      <c r="L45" s="197" t="s">
        <v>2761</v>
      </c>
      <c r="M45" s="197" t="s">
        <v>2762</v>
      </c>
      <c r="N45" s="197" t="s">
        <v>2763</v>
      </c>
      <c r="O45" s="200" t="s">
        <v>2764</v>
      </c>
      <c r="P45" s="4" t="s">
        <v>2712</v>
      </c>
      <c r="Q45" s="5" t="s">
        <v>2713</v>
      </c>
      <c r="R45" s="4" t="s">
        <v>2714</v>
      </c>
      <c r="S45" s="194">
        <v>44372</v>
      </c>
      <c r="T45" s="195" t="s">
        <v>2715</v>
      </c>
    </row>
    <row r="46" spans="1:20" ht="76.5">
      <c r="A46" s="3" t="s">
        <v>2698</v>
      </c>
      <c r="B46" s="197" t="s">
        <v>538</v>
      </c>
      <c r="C46" s="197" t="s">
        <v>2754</v>
      </c>
      <c r="D46" s="197" t="s">
        <v>2755</v>
      </c>
      <c r="E46" s="197" t="s">
        <v>17</v>
      </c>
      <c r="F46" s="197" t="s">
        <v>2756</v>
      </c>
      <c r="G46" s="197" t="s">
        <v>2757</v>
      </c>
      <c r="H46" s="198" t="s">
        <v>2773</v>
      </c>
      <c r="I46" s="199" t="s">
        <v>2774</v>
      </c>
      <c r="J46" s="197">
        <v>10</v>
      </c>
      <c r="K46" s="200" t="s">
        <v>2760</v>
      </c>
      <c r="L46" s="197" t="s">
        <v>2761</v>
      </c>
      <c r="M46" s="197" t="s">
        <v>2762</v>
      </c>
      <c r="N46" s="197" t="s">
        <v>2763</v>
      </c>
      <c r="O46" s="200" t="s">
        <v>2764</v>
      </c>
      <c r="P46" s="4" t="s">
        <v>2712</v>
      </c>
      <c r="Q46" s="5" t="s">
        <v>2713</v>
      </c>
      <c r="R46" s="4" t="s">
        <v>2714</v>
      </c>
      <c r="S46" s="194">
        <v>44372</v>
      </c>
      <c r="T46" s="195" t="s">
        <v>2715</v>
      </c>
    </row>
    <row r="47" spans="1:20" ht="76.5">
      <c r="A47" s="3" t="s">
        <v>2698</v>
      </c>
      <c r="B47" s="197" t="s">
        <v>538</v>
      </c>
      <c r="C47" s="197" t="s">
        <v>2754</v>
      </c>
      <c r="D47" s="197" t="s">
        <v>2755</v>
      </c>
      <c r="E47" s="197" t="s">
        <v>17</v>
      </c>
      <c r="F47" s="197" t="s">
        <v>2756</v>
      </c>
      <c r="G47" s="197" t="s">
        <v>2757</v>
      </c>
      <c r="H47" s="198" t="s">
        <v>2775</v>
      </c>
      <c r="I47" s="199" t="s">
        <v>720</v>
      </c>
      <c r="J47" s="197">
        <v>2</v>
      </c>
      <c r="K47" s="200" t="s">
        <v>2760</v>
      </c>
      <c r="L47" s="197" t="s">
        <v>2761</v>
      </c>
      <c r="M47" s="197" t="s">
        <v>2762</v>
      </c>
      <c r="N47" s="197" t="s">
        <v>2763</v>
      </c>
      <c r="O47" s="200" t="s">
        <v>2764</v>
      </c>
      <c r="P47" s="4" t="s">
        <v>2712</v>
      </c>
      <c r="Q47" s="5" t="s">
        <v>2713</v>
      </c>
      <c r="R47" s="4" t="s">
        <v>2714</v>
      </c>
      <c r="S47" s="194">
        <v>44372</v>
      </c>
      <c r="T47" s="195" t="s">
        <v>2715</v>
      </c>
    </row>
    <row r="48" spans="1:20" ht="76.5">
      <c r="A48" s="3" t="s">
        <v>2698</v>
      </c>
      <c r="B48" s="197" t="s">
        <v>538</v>
      </c>
      <c r="C48" s="197" t="s">
        <v>2754</v>
      </c>
      <c r="D48" s="197" t="s">
        <v>2755</v>
      </c>
      <c r="E48" s="197" t="s">
        <v>17</v>
      </c>
      <c r="F48" s="197" t="s">
        <v>2756</v>
      </c>
      <c r="G48" s="197" t="s">
        <v>2757</v>
      </c>
      <c r="H48" s="198" t="s">
        <v>2776</v>
      </c>
      <c r="I48" s="199" t="s">
        <v>2777</v>
      </c>
      <c r="J48" s="197">
        <v>2</v>
      </c>
      <c r="K48" s="200" t="s">
        <v>2760</v>
      </c>
      <c r="L48" s="197" t="s">
        <v>2761</v>
      </c>
      <c r="M48" s="197" t="s">
        <v>2762</v>
      </c>
      <c r="N48" s="197" t="s">
        <v>2763</v>
      </c>
      <c r="O48" s="200" t="s">
        <v>2764</v>
      </c>
      <c r="P48" s="4" t="s">
        <v>2712</v>
      </c>
      <c r="Q48" s="5" t="s">
        <v>2713</v>
      </c>
      <c r="R48" s="4" t="s">
        <v>2714</v>
      </c>
      <c r="S48" s="194">
        <v>44372</v>
      </c>
      <c r="T48" s="195" t="s">
        <v>2715</v>
      </c>
    </row>
    <row r="49" spans="1:20" ht="76.5">
      <c r="A49" s="3" t="s">
        <v>2698</v>
      </c>
      <c r="B49" s="197" t="s">
        <v>538</v>
      </c>
      <c r="C49" s="197" t="s">
        <v>2754</v>
      </c>
      <c r="D49" s="197" t="s">
        <v>2755</v>
      </c>
      <c r="E49" s="197" t="s">
        <v>17</v>
      </c>
      <c r="F49" s="197" t="s">
        <v>2756</v>
      </c>
      <c r="G49" s="197" t="s">
        <v>2757</v>
      </c>
      <c r="H49" s="198" t="s">
        <v>2778</v>
      </c>
      <c r="I49" s="199" t="s">
        <v>2779</v>
      </c>
      <c r="J49" s="197">
        <v>2</v>
      </c>
      <c r="K49" s="200" t="s">
        <v>2760</v>
      </c>
      <c r="L49" s="197" t="s">
        <v>2761</v>
      </c>
      <c r="M49" s="197" t="s">
        <v>2762</v>
      </c>
      <c r="N49" s="197" t="s">
        <v>2763</v>
      </c>
      <c r="O49" s="200" t="s">
        <v>2764</v>
      </c>
      <c r="P49" s="4" t="s">
        <v>2712</v>
      </c>
      <c r="Q49" s="5" t="s">
        <v>2713</v>
      </c>
      <c r="R49" s="4" t="s">
        <v>2714</v>
      </c>
      <c r="S49" s="194">
        <v>44372</v>
      </c>
      <c r="T49" s="195" t="s">
        <v>2715</v>
      </c>
    </row>
    <row r="50" spans="1:20" ht="76.5">
      <c r="A50" s="3" t="s">
        <v>2698</v>
      </c>
      <c r="B50" s="197" t="s">
        <v>538</v>
      </c>
      <c r="C50" s="197" t="s">
        <v>2754</v>
      </c>
      <c r="D50" s="197" t="s">
        <v>2755</v>
      </c>
      <c r="E50" s="197" t="s">
        <v>17</v>
      </c>
      <c r="F50" s="197" t="s">
        <v>2756</v>
      </c>
      <c r="G50" s="197" t="s">
        <v>2757</v>
      </c>
      <c r="H50" s="198" t="s">
        <v>2780</v>
      </c>
      <c r="I50" s="199" t="s">
        <v>2781</v>
      </c>
      <c r="J50" s="197">
        <v>2</v>
      </c>
      <c r="K50" s="200" t="s">
        <v>2760</v>
      </c>
      <c r="L50" s="197" t="s">
        <v>2761</v>
      </c>
      <c r="M50" s="197" t="s">
        <v>2762</v>
      </c>
      <c r="N50" s="197" t="s">
        <v>2763</v>
      </c>
      <c r="O50" s="200" t="s">
        <v>2764</v>
      </c>
      <c r="P50" s="4" t="s">
        <v>2712</v>
      </c>
      <c r="Q50" s="5" t="s">
        <v>2713</v>
      </c>
      <c r="R50" s="4" t="s">
        <v>2714</v>
      </c>
      <c r="S50" s="194">
        <v>44372</v>
      </c>
      <c r="T50" s="195" t="s">
        <v>2715</v>
      </c>
    </row>
    <row r="51" spans="1:20" ht="76.5">
      <c r="A51" s="3" t="s">
        <v>2698</v>
      </c>
      <c r="B51" s="197" t="s">
        <v>538</v>
      </c>
      <c r="C51" s="197" t="s">
        <v>2754</v>
      </c>
      <c r="D51" s="197" t="s">
        <v>2755</v>
      </c>
      <c r="E51" s="197" t="s">
        <v>17</v>
      </c>
      <c r="F51" s="197" t="s">
        <v>2756</v>
      </c>
      <c r="G51" s="197" t="s">
        <v>2757</v>
      </c>
      <c r="H51" s="198" t="s">
        <v>2782</v>
      </c>
      <c r="I51" s="199" t="s">
        <v>2783</v>
      </c>
      <c r="J51" s="197">
        <v>2</v>
      </c>
      <c r="K51" s="200" t="s">
        <v>2760</v>
      </c>
      <c r="L51" s="197" t="s">
        <v>2761</v>
      </c>
      <c r="M51" s="197" t="s">
        <v>2762</v>
      </c>
      <c r="N51" s="197" t="s">
        <v>2763</v>
      </c>
      <c r="O51" s="200" t="s">
        <v>2764</v>
      </c>
      <c r="P51" s="4" t="s">
        <v>2712</v>
      </c>
      <c r="Q51" s="5" t="s">
        <v>2713</v>
      </c>
      <c r="R51" s="4" t="s">
        <v>2714</v>
      </c>
      <c r="S51" s="194">
        <v>44372</v>
      </c>
      <c r="T51" s="195" t="s">
        <v>2715</v>
      </c>
    </row>
    <row r="52" spans="1:20" ht="76.5">
      <c r="A52" s="3" t="s">
        <v>2698</v>
      </c>
      <c r="B52" s="3" t="s">
        <v>38</v>
      </c>
      <c r="C52" s="3" t="s">
        <v>2784</v>
      </c>
      <c r="D52" s="3" t="s">
        <v>2785</v>
      </c>
      <c r="E52" s="3" t="s">
        <v>17</v>
      </c>
      <c r="F52" s="3" t="s">
        <v>357</v>
      </c>
      <c r="G52" s="3" t="s">
        <v>2786</v>
      </c>
      <c r="H52" s="193" t="s">
        <v>2787</v>
      </c>
      <c r="I52" s="4" t="s">
        <v>2788</v>
      </c>
      <c r="J52" s="3">
        <v>12</v>
      </c>
      <c r="K52" s="5" t="s">
        <v>2789</v>
      </c>
      <c r="L52" s="16">
        <v>44424</v>
      </c>
      <c r="M52" s="16">
        <v>44615</v>
      </c>
      <c r="N52" s="201" t="s">
        <v>2790</v>
      </c>
      <c r="O52" s="202" t="s">
        <v>2791</v>
      </c>
      <c r="P52" s="4" t="s">
        <v>2712</v>
      </c>
      <c r="Q52" s="5" t="s">
        <v>2713</v>
      </c>
      <c r="R52" s="4" t="s">
        <v>2792</v>
      </c>
      <c r="S52" s="194">
        <v>44372</v>
      </c>
      <c r="T52" s="195" t="s">
        <v>2715</v>
      </c>
    </row>
    <row r="53" spans="1:20" ht="76.5">
      <c r="A53" s="3" t="s">
        <v>2698</v>
      </c>
      <c r="B53" s="3" t="s">
        <v>38</v>
      </c>
      <c r="C53" s="3" t="s">
        <v>2784</v>
      </c>
      <c r="D53" s="3" t="s">
        <v>2785</v>
      </c>
      <c r="E53" s="3" t="s">
        <v>17</v>
      </c>
      <c r="F53" s="3" t="s">
        <v>357</v>
      </c>
      <c r="G53" s="3" t="s">
        <v>2786</v>
      </c>
      <c r="H53" s="193" t="s">
        <v>2787</v>
      </c>
      <c r="I53" s="4" t="s">
        <v>2793</v>
      </c>
      <c r="J53" s="3">
        <v>12</v>
      </c>
      <c r="K53" s="5" t="s">
        <v>2789</v>
      </c>
      <c r="L53" s="16">
        <v>44424</v>
      </c>
      <c r="M53" s="20">
        <v>44615</v>
      </c>
      <c r="N53" s="201" t="s">
        <v>2790</v>
      </c>
      <c r="O53" s="202" t="s">
        <v>2791</v>
      </c>
      <c r="P53" s="4" t="s">
        <v>2712</v>
      </c>
      <c r="Q53" s="5" t="s">
        <v>2713</v>
      </c>
      <c r="R53" s="4" t="s">
        <v>2794</v>
      </c>
      <c r="S53" s="194">
        <v>44372</v>
      </c>
      <c r="T53" s="195" t="s">
        <v>2715</v>
      </c>
    </row>
    <row r="54" spans="1:20" ht="76.5">
      <c r="A54" s="3" t="s">
        <v>2698</v>
      </c>
      <c r="B54" s="3" t="s">
        <v>38</v>
      </c>
      <c r="C54" s="3" t="s">
        <v>2784</v>
      </c>
      <c r="D54" s="3" t="s">
        <v>2785</v>
      </c>
      <c r="E54" s="3" t="s">
        <v>17</v>
      </c>
      <c r="F54" s="3" t="s">
        <v>357</v>
      </c>
      <c r="G54" s="3" t="s">
        <v>2786</v>
      </c>
      <c r="H54" s="193" t="s">
        <v>2787</v>
      </c>
      <c r="I54" s="4" t="s">
        <v>2795</v>
      </c>
      <c r="J54" s="3">
        <v>12</v>
      </c>
      <c r="K54" s="5" t="s">
        <v>2789</v>
      </c>
      <c r="L54" s="16">
        <v>44424</v>
      </c>
      <c r="M54" s="16">
        <v>44615</v>
      </c>
      <c r="N54" s="201" t="s">
        <v>2790</v>
      </c>
      <c r="O54" s="202" t="s">
        <v>2791</v>
      </c>
      <c r="P54" s="4" t="s">
        <v>2712</v>
      </c>
      <c r="Q54" s="5" t="s">
        <v>2713</v>
      </c>
      <c r="R54" s="4" t="s">
        <v>2796</v>
      </c>
      <c r="S54" s="194">
        <v>44372</v>
      </c>
      <c r="T54" s="195" t="s">
        <v>2715</v>
      </c>
    </row>
    <row r="55" spans="1:20" ht="76.5">
      <c r="A55" s="3" t="s">
        <v>2698</v>
      </c>
      <c r="B55" s="3" t="s">
        <v>38</v>
      </c>
      <c r="C55" s="3" t="s">
        <v>2784</v>
      </c>
      <c r="D55" s="3" t="s">
        <v>296</v>
      </c>
      <c r="E55" s="3" t="s">
        <v>17</v>
      </c>
      <c r="F55" s="3" t="s">
        <v>2797</v>
      </c>
      <c r="G55" s="3" t="s">
        <v>2798</v>
      </c>
      <c r="H55" s="193" t="s">
        <v>2799</v>
      </c>
      <c r="I55" s="4" t="s">
        <v>522</v>
      </c>
      <c r="J55" s="3">
        <v>5</v>
      </c>
      <c r="K55" s="5" t="s">
        <v>2800</v>
      </c>
      <c r="L55" s="3" t="s">
        <v>2801</v>
      </c>
      <c r="M55" s="3" t="s">
        <v>1345</v>
      </c>
      <c r="N55" s="3" t="s">
        <v>2802</v>
      </c>
      <c r="O55" s="5" t="s">
        <v>2803</v>
      </c>
      <c r="P55" s="4" t="s">
        <v>2712</v>
      </c>
      <c r="Q55" s="5" t="s">
        <v>2713</v>
      </c>
      <c r="R55" s="5" t="s">
        <v>2804</v>
      </c>
      <c r="S55" s="194">
        <v>44372</v>
      </c>
      <c r="T55" s="195" t="s">
        <v>2715</v>
      </c>
    </row>
    <row r="56" spans="1:20" ht="76.5">
      <c r="A56" s="3" t="s">
        <v>2698</v>
      </c>
      <c r="B56" s="3" t="s">
        <v>38</v>
      </c>
      <c r="C56" s="3" t="s">
        <v>2784</v>
      </c>
      <c r="D56" s="3" t="s">
        <v>296</v>
      </c>
      <c r="E56" s="3" t="s">
        <v>17</v>
      </c>
      <c r="F56" s="3" t="s">
        <v>2797</v>
      </c>
      <c r="G56" s="3" t="s">
        <v>2798</v>
      </c>
      <c r="H56" s="193" t="s">
        <v>2799</v>
      </c>
      <c r="I56" s="4" t="s">
        <v>2805</v>
      </c>
      <c r="J56" s="3">
        <v>5</v>
      </c>
      <c r="K56" s="5" t="s">
        <v>2800</v>
      </c>
      <c r="L56" s="3" t="s">
        <v>2801</v>
      </c>
      <c r="M56" s="3" t="s">
        <v>1345</v>
      </c>
      <c r="N56" s="3" t="s">
        <v>2802</v>
      </c>
      <c r="O56" s="5" t="s">
        <v>2803</v>
      </c>
      <c r="P56" s="4" t="s">
        <v>2712</v>
      </c>
      <c r="Q56" s="5" t="s">
        <v>2713</v>
      </c>
      <c r="R56" s="5" t="s">
        <v>2804</v>
      </c>
      <c r="S56" s="194">
        <v>44372</v>
      </c>
      <c r="T56" s="195" t="s">
        <v>2715</v>
      </c>
    </row>
    <row r="57" spans="1:20" ht="76.5">
      <c r="A57" s="3" t="s">
        <v>2698</v>
      </c>
      <c r="B57" s="3" t="s">
        <v>38</v>
      </c>
      <c r="C57" s="3" t="s">
        <v>2784</v>
      </c>
      <c r="D57" s="3" t="s">
        <v>296</v>
      </c>
      <c r="E57" s="3" t="s">
        <v>17</v>
      </c>
      <c r="F57" s="3" t="s">
        <v>2797</v>
      </c>
      <c r="G57" s="3" t="s">
        <v>2798</v>
      </c>
      <c r="H57" s="193" t="s">
        <v>2799</v>
      </c>
      <c r="I57" s="4" t="s">
        <v>2806</v>
      </c>
      <c r="J57" s="3">
        <v>2</v>
      </c>
      <c r="K57" s="5" t="s">
        <v>2800</v>
      </c>
      <c r="L57" s="3" t="s">
        <v>2801</v>
      </c>
      <c r="M57" s="3" t="s">
        <v>1345</v>
      </c>
      <c r="N57" s="3" t="s">
        <v>2807</v>
      </c>
      <c r="O57" s="5" t="s">
        <v>2808</v>
      </c>
      <c r="P57" s="4" t="s">
        <v>2712</v>
      </c>
      <c r="Q57" s="5" t="s">
        <v>2713</v>
      </c>
      <c r="R57" s="5" t="s">
        <v>2809</v>
      </c>
      <c r="S57" s="194">
        <v>44372</v>
      </c>
      <c r="T57" s="195" t="s">
        <v>2715</v>
      </c>
    </row>
    <row r="58" spans="1:20" ht="76.5">
      <c r="A58" s="3" t="s">
        <v>2698</v>
      </c>
      <c r="B58" s="3" t="s">
        <v>38</v>
      </c>
      <c r="C58" s="3" t="s">
        <v>2784</v>
      </c>
      <c r="D58" s="3" t="s">
        <v>296</v>
      </c>
      <c r="E58" s="3" t="s">
        <v>17</v>
      </c>
      <c r="F58" s="3" t="s">
        <v>2797</v>
      </c>
      <c r="G58" s="3" t="s">
        <v>2798</v>
      </c>
      <c r="H58" s="193" t="s">
        <v>2799</v>
      </c>
      <c r="I58" s="4" t="s">
        <v>2810</v>
      </c>
      <c r="J58" s="3">
        <v>2</v>
      </c>
      <c r="K58" s="5" t="s">
        <v>2800</v>
      </c>
      <c r="L58" s="3" t="s">
        <v>2801</v>
      </c>
      <c r="M58" s="3" t="s">
        <v>1345</v>
      </c>
      <c r="N58" s="3" t="s">
        <v>2807</v>
      </c>
      <c r="O58" s="5" t="s">
        <v>2808</v>
      </c>
      <c r="P58" s="4" t="s">
        <v>2712</v>
      </c>
      <c r="Q58" s="5" t="s">
        <v>2713</v>
      </c>
      <c r="R58" s="5" t="s">
        <v>2811</v>
      </c>
      <c r="S58" s="194">
        <v>44372</v>
      </c>
      <c r="T58" s="195" t="s">
        <v>2715</v>
      </c>
    </row>
    <row r="59" spans="1:20" ht="76.5">
      <c r="A59" s="3" t="s">
        <v>2698</v>
      </c>
      <c r="B59" s="3" t="s">
        <v>538</v>
      </c>
      <c r="C59" s="3" t="s">
        <v>2754</v>
      </c>
      <c r="D59" s="3" t="s">
        <v>642</v>
      </c>
      <c r="E59" s="3" t="s">
        <v>17</v>
      </c>
      <c r="F59" s="3" t="s">
        <v>297</v>
      </c>
      <c r="G59" s="3" t="s">
        <v>2812</v>
      </c>
      <c r="H59" s="193" t="s">
        <v>2813</v>
      </c>
      <c r="I59" s="4" t="s">
        <v>2814</v>
      </c>
      <c r="J59" s="3">
        <v>5</v>
      </c>
      <c r="K59" s="5" t="s">
        <v>2815</v>
      </c>
      <c r="L59" s="24">
        <v>44424</v>
      </c>
      <c r="M59" s="24">
        <v>44533</v>
      </c>
      <c r="N59" s="3" t="s">
        <v>2816</v>
      </c>
      <c r="O59" s="5" t="s">
        <v>2817</v>
      </c>
      <c r="P59" s="4" t="s">
        <v>2712</v>
      </c>
      <c r="Q59" s="5" t="s">
        <v>2713</v>
      </c>
      <c r="R59" s="4" t="s">
        <v>2818</v>
      </c>
      <c r="S59" s="194">
        <v>44372</v>
      </c>
      <c r="T59" s="195" t="s">
        <v>2715</v>
      </c>
    </row>
    <row r="60" spans="1:20" ht="76.5">
      <c r="A60" s="3" t="s">
        <v>2698</v>
      </c>
      <c r="B60" s="3" t="s">
        <v>538</v>
      </c>
      <c r="C60" s="3" t="s">
        <v>2754</v>
      </c>
      <c r="D60" s="3" t="s">
        <v>642</v>
      </c>
      <c r="E60" s="3" t="s">
        <v>17</v>
      </c>
      <c r="F60" s="3" t="s">
        <v>297</v>
      </c>
      <c r="G60" s="3" t="s">
        <v>2812</v>
      </c>
      <c r="H60" s="193" t="s">
        <v>2813</v>
      </c>
      <c r="I60" s="4" t="s">
        <v>2819</v>
      </c>
      <c r="J60" s="3">
        <v>5</v>
      </c>
      <c r="K60" s="5" t="s">
        <v>2815</v>
      </c>
      <c r="L60" s="24">
        <v>44424</v>
      </c>
      <c r="M60" s="24">
        <v>44533</v>
      </c>
      <c r="N60" s="3" t="s">
        <v>2816</v>
      </c>
      <c r="O60" s="5" t="s">
        <v>2817</v>
      </c>
      <c r="P60" s="4" t="s">
        <v>2712</v>
      </c>
      <c r="Q60" s="5" t="s">
        <v>2713</v>
      </c>
      <c r="R60" s="4" t="s">
        <v>2818</v>
      </c>
      <c r="S60" s="194">
        <v>44372</v>
      </c>
      <c r="T60" s="195" t="s">
        <v>2715</v>
      </c>
    </row>
    <row r="61" spans="1:20" ht="76.5">
      <c r="A61" s="3" t="s">
        <v>2698</v>
      </c>
      <c r="B61" s="3" t="s">
        <v>538</v>
      </c>
      <c r="C61" s="3" t="s">
        <v>2754</v>
      </c>
      <c r="D61" s="3" t="s">
        <v>642</v>
      </c>
      <c r="E61" s="3" t="s">
        <v>17</v>
      </c>
      <c r="F61" s="3" t="s">
        <v>297</v>
      </c>
      <c r="G61" s="3" t="s">
        <v>2812</v>
      </c>
      <c r="H61" s="193" t="s">
        <v>2813</v>
      </c>
      <c r="I61" s="4" t="s">
        <v>2820</v>
      </c>
      <c r="J61" s="3">
        <v>5</v>
      </c>
      <c r="K61" s="5" t="s">
        <v>2815</v>
      </c>
      <c r="L61" s="24">
        <v>44424</v>
      </c>
      <c r="M61" s="24">
        <v>44533</v>
      </c>
      <c r="N61" s="3" t="s">
        <v>2816</v>
      </c>
      <c r="O61" s="5" t="s">
        <v>2817</v>
      </c>
      <c r="P61" s="4" t="s">
        <v>2712</v>
      </c>
      <c r="Q61" s="5" t="s">
        <v>2713</v>
      </c>
      <c r="R61" s="4" t="s">
        <v>2818</v>
      </c>
      <c r="S61" s="194">
        <v>44372</v>
      </c>
      <c r="T61" s="195" t="s">
        <v>2715</v>
      </c>
    </row>
    <row r="62" spans="1:20" ht="76.5">
      <c r="A62" s="3" t="s">
        <v>2698</v>
      </c>
      <c r="B62" s="3" t="s">
        <v>538</v>
      </c>
      <c r="C62" s="3" t="s">
        <v>2754</v>
      </c>
      <c r="D62" s="3" t="s">
        <v>642</v>
      </c>
      <c r="E62" s="3" t="s">
        <v>17</v>
      </c>
      <c r="F62" s="3" t="s">
        <v>297</v>
      </c>
      <c r="G62" s="3" t="s">
        <v>2812</v>
      </c>
      <c r="H62" s="193" t="s">
        <v>2813</v>
      </c>
      <c r="I62" s="4" t="s">
        <v>2821</v>
      </c>
      <c r="J62" s="3">
        <v>5</v>
      </c>
      <c r="K62" s="5" t="s">
        <v>2815</v>
      </c>
      <c r="L62" s="24">
        <v>44424</v>
      </c>
      <c r="M62" s="24">
        <v>44533</v>
      </c>
      <c r="N62" s="3" t="s">
        <v>2816</v>
      </c>
      <c r="O62" s="5" t="s">
        <v>2817</v>
      </c>
      <c r="P62" s="4" t="s">
        <v>2712</v>
      </c>
      <c r="Q62" s="5" t="s">
        <v>2713</v>
      </c>
      <c r="R62" s="4" t="s">
        <v>2818</v>
      </c>
      <c r="S62" s="194">
        <v>44372</v>
      </c>
      <c r="T62" s="195" t="s">
        <v>2715</v>
      </c>
    </row>
    <row r="63" spans="1:20" ht="76.5">
      <c r="A63" s="3" t="s">
        <v>2698</v>
      </c>
      <c r="B63" s="3" t="s">
        <v>538</v>
      </c>
      <c r="C63" s="3" t="s">
        <v>2754</v>
      </c>
      <c r="D63" s="3" t="s">
        <v>642</v>
      </c>
      <c r="E63" s="3" t="s">
        <v>17</v>
      </c>
      <c r="F63" s="3" t="s">
        <v>297</v>
      </c>
      <c r="G63" s="3" t="s">
        <v>2812</v>
      </c>
      <c r="H63" s="193" t="s">
        <v>2813</v>
      </c>
      <c r="I63" s="4" t="s">
        <v>2822</v>
      </c>
      <c r="J63" s="3">
        <v>5</v>
      </c>
      <c r="K63" s="5" t="s">
        <v>2815</v>
      </c>
      <c r="L63" s="24">
        <v>44424</v>
      </c>
      <c r="M63" s="24">
        <v>44533</v>
      </c>
      <c r="N63" s="3" t="s">
        <v>2816</v>
      </c>
      <c r="O63" s="5" t="s">
        <v>2817</v>
      </c>
      <c r="P63" s="4" t="s">
        <v>2712</v>
      </c>
      <c r="Q63" s="5" t="s">
        <v>2713</v>
      </c>
      <c r="R63" s="4" t="s">
        <v>2818</v>
      </c>
      <c r="S63" s="194">
        <v>44372</v>
      </c>
      <c r="T63" s="195" t="s">
        <v>2715</v>
      </c>
    </row>
    <row r="64" spans="1:20" ht="76.5">
      <c r="A64" s="3" t="s">
        <v>2698</v>
      </c>
      <c r="B64" s="3" t="s">
        <v>538</v>
      </c>
      <c r="C64" s="3" t="s">
        <v>2754</v>
      </c>
      <c r="D64" s="3" t="s">
        <v>642</v>
      </c>
      <c r="E64" s="3" t="s">
        <v>17</v>
      </c>
      <c r="F64" s="3" t="s">
        <v>297</v>
      </c>
      <c r="G64" s="3" t="s">
        <v>2812</v>
      </c>
      <c r="H64" s="193" t="s">
        <v>2813</v>
      </c>
      <c r="I64" s="4" t="s">
        <v>2823</v>
      </c>
      <c r="J64" s="3">
        <v>5</v>
      </c>
      <c r="K64" s="5" t="s">
        <v>2815</v>
      </c>
      <c r="L64" s="24">
        <v>44424</v>
      </c>
      <c r="M64" s="24">
        <v>44533</v>
      </c>
      <c r="N64" s="3" t="s">
        <v>2816</v>
      </c>
      <c r="O64" s="5" t="s">
        <v>2817</v>
      </c>
      <c r="P64" s="4" t="s">
        <v>2712</v>
      </c>
      <c r="Q64" s="5" t="s">
        <v>2713</v>
      </c>
      <c r="R64" s="4" t="s">
        <v>2818</v>
      </c>
      <c r="S64" s="194">
        <v>44372</v>
      </c>
      <c r="T64" s="195" t="s">
        <v>2715</v>
      </c>
    </row>
    <row r="65" spans="1:20" ht="76.5">
      <c r="A65" s="3" t="s">
        <v>2698</v>
      </c>
      <c r="B65" s="3" t="s">
        <v>38</v>
      </c>
      <c r="C65" s="3" t="s">
        <v>2784</v>
      </c>
      <c r="D65" s="3" t="s">
        <v>296</v>
      </c>
      <c r="E65" s="3" t="s">
        <v>17</v>
      </c>
      <c r="F65" s="3" t="s">
        <v>2824</v>
      </c>
      <c r="G65" s="3" t="s">
        <v>2825</v>
      </c>
      <c r="H65" s="193" t="s">
        <v>2826</v>
      </c>
      <c r="I65" s="4" t="s">
        <v>2827</v>
      </c>
      <c r="J65" s="3">
        <v>2</v>
      </c>
      <c r="K65" s="5" t="s">
        <v>2828</v>
      </c>
      <c r="L65" s="24">
        <v>44424</v>
      </c>
      <c r="M65" s="24">
        <v>44597</v>
      </c>
      <c r="N65" s="3" t="s">
        <v>2829</v>
      </c>
      <c r="O65" s="5" t="s">
        <v>2830</v>
      </c>
      <c r="P65" s="4" t="s">
        <v>2712</v>
      </c>
      <c r="Q65" s="5" t="s">
        <v>2713</v>
      </c>
      <c r="R65" s="4"/>
      <c r="S65" s="194">
        <v>44372</v>
      </c>
      <c r="T65" s="195" t="s">
        <v>2715</v>
      </c>
    </row>
    <row r="66" spans="1:20" ht="76.5">
      <c r="A66" s="3" t="s">
        <v>2698</v>
      </c>
      <c r="B66" s="3" t="s">
        <v>38</v>
      </c>
      <c r="C66" s="3" t="s">
        <v>2784</v>
      </c>
      <c r="D66" s="3" t="s">
        <v>296</v>
      </c>
      <c r="E66" s="3" t="s">
        <v>17</v>
      </c>
      <c r="F66" s="3" t="s">
        <v>2824</v>
      </c>
      <c r="G66" s="3" t="s">
        <v>2825</v>
      </c>
      <c r="H66" s="193" t="s">
        <v>2826</v>
      </c>
      <c r="I66" s="129" t="s">
        <v>2831</v>
      </c>
      <c r="J66" s="3">
        <v>2</v>
      </c>
      <c r="K66" s="5" t="s">
        <v>2828</v>
      </c>
      <c r="L66" s="24">
        <v>44424</v>
      </c>
      <c r="M66" s="24">
        <v>44597</v>
      </c>
      <c r="N66" s="3" t="s">
        <v>2829</v>
      </c>
      <c r="O66" s="5" t="s">
        <v>2830</v>
      </c>
      <c r="P66" s="4" t="s">
        <v>2712</v>
      </c>
      <c r="Q66" s="5" t="s">
        <v>2713</v>
      </c>
      <c r="R66" s="4"/>
      <c r="S66" s="194">
        <v>44372</v>
      </c>
      <c r="T66" s="195" t="s">
        <v>2715</v>
      </c>
    </row>
    <row r="67" spans="1:20" ht="76.5">
      <c r="A67" s="3" t="s">
        <v>2698</v>
      </c>
      <c r="B67" s="3" t="s">
        <v>38</v>
      </c>
      <c r="C67" s="3" t="s">
        <v>2784</v>
      </c>
      <c r="D67" s="3" t="s">
        <v>296</v>
      </c>
      <c r="E67" s="3" t="s">
        <v>17</v>
      </c>
      <c r="F67" s="3" t="s">
        <v>2824</v>
      </c>
      <c r="G67" s="3" t="s">
        <v>2825</v>
      </c>
      <c r="H67" s="193" t="s">
        <v>2826</v>
      </c>
      <c r="I67" s="129" t="s">
        <v>2832</v>
      </c>
      <c r="J67" s="3">
        <v>2</v>
      </c>
      <c r="K67" s="5" t="s">
        <v>2828</v>
      </c>
      <c r="L67" s="24">
        <v>44424</v>
      </c>
      <c r="M67" s="24">
        <v>44597</v>
      </c>
      <c r="N67" s="3" t="s">
        <v>2829</v>
      </c>
      <c r="O67" s="5" t="s">
        <v>2830</v>
      </c>
      <c r="P67" s="4" t="s">
        <v>2712</v>
      </c>
      <c r="Q67" s="5" t="s">
        <v>2713</v>
      </c>
      <c r="R67" s="4"/>
      <c r="S67" s="194">
        <v>44372</v>
      </c>
      <c r="T67" s="195" t="s">
        <v>2715</v>
      </c>
    </row>
    <row r="68" spans="1:20" ht="76.5">
      <c r="A68" s="3" t="s">
        <v>2698</v>
      </c>
      <c r="B68" s="3" t="s">
        <v>38</v>
      </c>
      <c r="C68" s="3" t="s">
        <v>2784</v>
      </c>
      <c r="D68" s="3" t="s">
        <v>296</v>
      </c>
      <c r="E68" s="3" t="s">
        <v>17</v>
      </c>
      <c r="F68" s="3" t="s">
        <v>2824</v>
      </c>
      <c r="G68" s="3" t="s">
        <v>2825</v>
      </c>
      <c r="H68" s="193" t="s">
        <v>2826</v>
      </c>
      <c r="I68" s="129" t="s">
        <v>2833</v>
      </c>
      <c r="J68" s="3">
        <v>2</v>
      </c>
      <c r="K68" s="5" t="s">
        <v>2828</v>
      </c>
      <c r="L68" s="24">
        <v>44424</v>
      </c>
      <c r="M68" s="24">
        <v>44597</v>
      </c>
      <c r="N68" s="3" t="s">
        <v>2829</v>
      </c>
      <c r="O68" s="5" t="s">
        <v>2830</v>
      </c>
      <c r="P68" s="4" t="s">
        <v>2712</v>
      </c>
      <c r="Q68" s="5" t="s">
        <v>2713</v>
      </c>
      <c r="R68" s="4"/>
      <c r="S68" s="194">
        <v>44372</v>
      </c>
      <c r="T68" s="195" t="s">
        <v>2715</v>
      </c>
    </row>
    <row r="69" spans="1:20" ht="76.5">
      <c r="A69" s="3" t="s">
        <v>2698</v>
      </c>
      <c r="B69" s="3" t="s">
        <v>38</v>
      </c>
      <c r="C69" s="3" t="s">
        <v>2784</v>
      </c>
      <c r="D69" s="3" t="s">
        <v>296</v>
      </c>
      <c r="E69" s="3" t="s">
        <v>17</v>
      </c>
      <c r="F69" s="3" t="s">
        <v>2824</v>
      </c>
      <c r="G69" s="3" t="s">
        <v>2825</v>
      </c>
      <c r="H69" s="193" t="s">
        <v>2826</v>
      </c>
      <c r="I69" s="129" t="s">
        <v>2834</v>
      </c>
      <c r="J69" s="3">
        <v>2</v>
      </c>
      <c r="K69" s="5" t="s">
        <v>2828</v>
      </c>
      <c r="L69" s="24">
        <v>44424</v>
      </c>
      <c r="M69" s="24">
        <v>44597</v>
      </c>
      <c r="N69" s="3" t="s">
        <v>2829</v>
      </c>
      <c r="O69" s="5" t="s">
        <v>2830</v>
      </c>
      <c r="P69" s="4" t="s">
        <v>2712</v>
      </c>
      <c r="Q69" s="5" t="s">
        <v>2713</v>
      </c>
      <c r="R69" s="4"/>
      <c r="S69" s="194">
        <v>44372</v>
      </c>
      <c r="T69" s="195" t="s">
        <v>2715</v>
      </c>
    </row>
    <row r="70" spans="1:20" ht="76.5">
      <c r="A70" s="3" t="s">
        <v>2698</v>
      </c>
      <c r="B70" s="3" t="s">
        <v>38</v>
      </c>
      <c r="C70" s="3" t="s">
        <v>2784</v>
      </c>
      <c r="D70" s="3" t="s">
        <v>296</v>
      </c>
      <c r="E70" s="3" t="s">
        <v>17</v>
      </c>
      <c r="F70" s="3" t="s">
        <v>2824</v>
      </c>
      <c r="G70" s="3" t="s">
        <v>2825</v>
      </c>
      <c r="H70" s="193" t="s">
        <v>2826</v>
      </c>
      <c r="I70" s="129" t="s">
        <v>2835</v>
      </c>
      <c r="J70" s="3">
        <v>2</v>
      </c>
      <c r="K70" s="5" t="s">
        <v>2828</v>
      </c>
      <c r="L70" s="24">
        <v>44424</v>
      </c>
      <c r="M70" s="24">
        <v>44597</v>
      </c>
      <c r="N70" s="3" t="s">
        <v>2829</v>
      </c>
      <c r="O70" s="5" t="s">
        <v>2830</v>
      </c>
      <c r="P70" s="4" t="s">
        <v>2712</v>
      </c>
      <c r="Q70" s="5" t="s">
        <v>2713</v>
      </c>
      <c r="R70" s="4"/>
      <c r="S70" s="194">
        <v>44372</v>
      </c>
      <c r="T70" s="195" t="s">
        <v>2715</v>
      </c>
    </row>
    <row r="71" spans="1:20" ht="76.5">
      <c r="A71" s="3" t="s">
        <v>2698</v>
      </c>
      <c r="B71" s="3" t="s">
        <v>38</v>
      </c>
      <c r="C71" s="3" t="s">
        <v>2784</v>
      </c>
      <c r="D71" s="3" t="s">
        <v>296</v>
      </c>
      <c r="E71" s="3" t="s">
        <v>17</v>
      </c>
      <c r="F71" s="3" t="s">
        <v>2824</v>
      </c>
      <c r="G71" s="3" t="s">
        <v>2825</v>
      </c>
      <c r="H71" s="193" t="s">
        <v>2826</v>
      </c>
      <c r="I71" s="129" t="s">
        <v>2836</v>
      </c>
      <c r="J71" s="3">
        <v>2</v>
      </c>
      <c r="K71" s="5" t="s">
        <v>2828</v>
      </c>
      <c r="L71" s="24">
        <v>44424</v>
      </c>
      <c r="M71" s="24">
        <v>44597</v>
      </c>
      <c r="N71" s="3" t="s">
        <v>2829</v>
      </c>
      <c r="O71" s="5" t="s">
        <v>2830</v>
      </c>
      <c r="P71" s="4" t="s">
        <v>2712</v>
      </c>
      <c r="Q71" s="5" t="s">
        <v>2713</v>
      </c>
      <c r="R71" s="4"/>
      <c r="S71" s="194">
        <v>44372</v>
      </c>
      <c r="T71" s="195" t="s">
        <v>2715</v>
      </c>
    </row>
    <row r="72" spans="1:20" ht="76.5">
      <c r="A72" s="3" t="s">
        <v>2698</v>
      </c>
      <c r="B72" s="3" t="s">
        <v>38</v>
      </c>
      <c r="C72" s="3" t="s">
        <v>2784</v>
      </c>
      <c r="D72" s="3" t="s">
        <v>296</v>
      </c>
      <c r="E72" s="3" t="s">
        <v>17</v>
      </c>
      <c r="F72" s="3" t="s">
        <v>2824</v>
      </c>
      <c r="G72" s="3" t="s">
        <v>2825</v>
      </c>
      <c r="H72" s="193" t="s">
        <v>2826</v>
      </c>
      <c r="I72" s="129" t="s">
        <v>2837</v>
      </c>
      <c r="J72" s="3">
        <v>2</v>
      </c>
      <c r="K72" s="5" t="s">
        <v>2828</v>
      </c>
      <c r="L72" s="24">
        <v>44424</v>
      </c>
      <c r="M72" s="24">
        <v>44597</v>
      </c>
      <c r="N72" s="3" t="s">
        <v>2829</v>
      </c>
      <c r="O72" s="5" t="s">
        <v>2830</v>
      </c>
      <c r="P72" s="4" t="s">
        <v>2712</v>
      </c>
      <c r="Q72" s="5" t="s">
        <v>2713</v>
      </c>
      <c r="R72" s="4"/>
      <c r="S72" s="194">
        <v>44372</v>
      </c>
      <c r="T72" s="195" t="s">
        <v>2715</v>
      </c>
    </row>
    <row r="73" spans="1:20" ht="76.5">
      <c r="A73" s="3" t="s">
        <v>2698</v>
      </c>
      <c r="B73" s="3" t="s">
        <v>38</v>
      </c>
      <c r="C73" s="3" t="s">
        <v>2784</v>
      </c>
      <c r="D73" s="3" t="s">
        <v>296</v>
      </c>
      <c r="E73" s="3" t="s">
        <v>17</v>
      </c>
      <c r="F73" s="3" t="s">
        <v>2824</v>
      </c>
      <c r="G73" s="3" t="s">
        <v>2825</v>
      </c>
      <c r="H73" s="193" t="s">
        <v>2826</v>
      </c>
      <c r="I73" s="129" t="s">
        <v>2838</v>
      </c>
      <c r="J73" s="3">
        <v>2</v>
      </c>
      <c r="K73" s="5" t="s">
        <v>2828</v>
      </c>
      <c r="L73" s="24">
        <v>44424</v>
      </c>
      <c r="M73" s="24">
        <v>44597</v>
      </c>
      <c r="N73" s="3" t="s">
        <v>2829</v>
      </c>
      <c r="O73" s="5" t="s">
        <v>2830</v>
      </c>
      <c r="P73" s="4" t="s">
        <v>2712</v>
      </c>
      <c r="Q73" s="5" t="s">
        <v>2713</v>
      </c>
      <c r="R73" s="4"/>
      <c r="S73" s="194">
        <v>44372</v>
      </c>
      <c r="T73" s="195" t="s">
        <v>2715</v>
      </c>
    </row>
    <row r="74" spans="1:20" ht="76.5">
      <c r="A74" s="3" t="s">
        <v>2698</v>
      </c>
      <c r="B74" s="3" t="s">
        <v>38</v>
      </c>
      <c r="C74" s="3" t="s">
        <v>2784</v>
      </c>
      <c r="D74" s="3" t="s">
        <v>296</v>
      </c>
      <c r="E74" s="3" t="s">
        <v>17</v>
      </c>
      <c r="F74" s="3" t="s">
        <v>2824</v>
      </c>
      <c r="G74" s="3" t="s">
        <v>2825</v>
      </c>
      <c r="H74" s="193" t="s">
        <v>2826</v>
      </c>
      <c r="I74" s="129" t="s">
        <v>2839</v>
      </c>
      <c r="J74" s="3">
        <v>2</v>
      </c>
      <c r="K74" s="5" t="s">
        <v>2828</v>
      </c>
      <c r="L74" s="24">
        <v>44424</v>
      </c>
      <c r="M74" s="24">
        <v>44597</v>
      </c>
      <c r="N74" s="3" t="s">
        <v>2829</v>
      </c>
      <c r="O74" s="5" t="s">
        <v>2830</v>
      </c>
      <c r="P74" s="4" t="s">
        <v>2712</v>
      </c>
      <c r="Q74" s="5" t="s">
        <v>2713</v>
      </c>
      <c r="R74" s="4"/>
      <c r="S74" s="194">
        <v>44372</v>
      </c>
      <c r="T74" s="195" t="s">
        <v>2715</v>
      </c>
    </row>
    <row r="75" spans="1:20" ht="76.5">
      <c r="A75" s="3" t="s">
        <v>2698</v>
      </c>
      <c r="B75" s="3" t="s">
        <v>38</v>
      </c>
      <c r="C75" s="3" t="s">
        <v>2784</v>
      </c>
      <c r="D75" s="3" t="s">
        <v>296</v>
      </c>
      <c r="E75" s="3" t="s">
        <v>17</v>
      </c>
      <c r="F75" s="3" t="s">
        <v>2824</v>
      </c>
      <c r="G75" s="3" t="s">
        <v>2825</v>
      </c>
      <c r="H75" s="193" t="s">
        <v>2826</v>
      </c>
      <c r="I75" s="129" t="s">
        <v>2840</v>
      </c>
      <c r="J75" s="3">
        <v>2</v>
      </c>
      <c r="K75" s="5" t="s">
        <v>2828</v>
      </c>
      <c r="L75" s="24">
        <v>44424</v>
      </c>
      <c r="M75" s="24">
        <v>44597</v>
      </c>
      <c r="N75" s="3" t="s">
        <v>2829</v>
      </c>
      <c r="O75" s="5" t="s">
        <v>2830</v>
      </c>
      <c r="P75" s="4" t="s">
        <v>2712</v>
      </c>
      <c r="Q75" s="5" t="s">
        <v>2713</v>
      </c>
      <c r="R75" s="4"/>
      <c r="S75" s="194">
        <v>44372</v>
      </c>
      <c r="T75" s="195" t="s">
        <v>2715</v>
      </c>
    </row>
    <row r="76" spans="1:20" ht="76.5">
      <c r="A76" s="3" t="s">
        <v>2698</v>
      </c>
      <c r="B76" s="3" t="s">
        <v>38</v>
      </c>
      <c r="C76" s="3" t="s">
        <v>2784</v>
      </c>
      <c r="D76" s="3" t="s">
        <v>296</v>
      </c>
      <c r="E76" s="3" t="s">
        <v>17</v>
      </c>
      <c r="F76" s="3" t="s">
        <v>2824</v>
      </c>
      <c r="G76" s="3" t="s">
        <v>2825</v>
      </c>
      <c r="H76" s="193" t="s">
        <v>2826</v>
      </c>
      <c r="I76" s="129" t="s">
        <v>2841</v>
      </c>
      <c r="J76" s="3">
        <v>2</v>
      </c>
      <c r="K76" s="5" t="s">
        <v>2828</v>
      </c>
      <c r="L76" s="24">
        <v>44424</v>
      </c>
      <c r="M76" s="24">
        <v>44597</v>
      </c>
      <c r="N76" s="3" t="s">
        <v>2829</v>
      </c>
      <c r="O76" s="5" t="s">
        <v>2830</v>
      </c>
      <c r="P76" s="4" t="s">
        <v>2712</v>
      </c>
      <c r="Q76" s="5" t="s">
        <v>2713</v>
      </c>
      <c r="R76" s="4"/>
      <c r="S76" s="194">
        <v>44372</v>
      </c>
      <c r="T76" s="195" t="s">
        <v>2715</v>
      </c>
    </row>
    <row r="77" spans="1:20" ht="76.5">
      <c r="A77" s="3" t="s">
        <v>2698</v>
      </c>
      <c r="B77" s="3" t="s">
        <v>38</v>
      </c>
      <c r="C77" s="3" t="s">
        <v>2784</v>
      </c>
      <c r="D77" s="3" t="s">
        <v>296</v>
      </c>
      <c r="E77" s="3" t="s">
        <v>17</v>
      </c>
      <c r="F77" s="3" t="s">
        <v>2824</v>
      </c>
      <c r="G77" s="3" t="s">
        <v>2825</v>
      </c>
      <c r="H77" s="193" t="s">
        <v>2826</v>
      </c>
      <c r="I77" s="129" t="s">
        <v>2842</v>
      </c>
      <c r="J77" s="3">
        <v>2</v>
      </c>
      <c r="K77" s="5" t="s">
        <v>2828</v>
      </c>
      <c r="L77" s="24">
        <v>44424</v>
      </c>
      <c r="M77" s="24">
        <v>44597</v>
      </c>
      <c r="N77" s="3" t="s">
        <v>2829</v>
      </c>
      <c r="O77" s="5" t="s">
        <v>2830</v>
      </c>
      <c r="P77" s="4" t="s">
        <v>2712</v>
      </c>
      <c r="Q77" s="5" t="s">
        <v>2713</v>
      </c>
      <c r="R77" s="4"/>
      <c r="S77" s="194">
        <v>44372</v>
      </c>
      <c r="T77" s="195" t="s">
        <v>2715</v>
      </c>
    </row>
    <row r="78" spans="1:20" ht="76.5">
      <c r="A78" s="3" t="s">
        <v>2698</v>
      </c>
      <c r="B78" s="3" t="s">
        <v>38</v>
      </c>
      <c r="C78" s="3" t="s">
        <v>2843</v>
      </c>
      <c r="D78" s="3" t="s">
        <v>40</v>
      </c>
      <c r="E78" s="3" t="s">
        <v>17</v>
      </c>
      <c r="F78" s="3" t="s">
        <v>41</v>
      </c>
      <c r="G78" s="3" t="s">
        <v>494</v>
      </c>
      <c r="H78" s="193" t="s">
        <v>2844</v>
      </c>
      <c r="I78" s="3" t="s">
        <v>495</v>
      </c>
      <c r="J78" s="3">
        <v>5</v>
      </c>
      <c r="K78" s="146" t="s">
        <v>2845</v>
      </c>
      <c r="L78" s="3" t="s">
        <v>2846</v>
      </c>
      <c r="M78" s="3" t="s">
        <v>2847</v>
      </c>
      <c r="N78" s="3" t="s">
        <v>2848</v>
      </c>
      <c r="O78" s="146" t="s">
        <v>2849</v>
      </c>
      <c r="P78" s="4" t="s">
        <v>2712</v>
      </c>
      <c r="Q78" s="5" t="s">
        <v>2713</v>
      </c>
      <c r="R78" s="145" t="s">
        <v>2850</v>
      </c>
      <c r="S78" s="145" t="s">
        <v>2851</v>
      </c>
      <c r="T78" s="195" t="s">
        <v>2715</v>
      </c>
    </row>
    <row r="79" spans="1:20" ht="76.5">
      <c r="A79" s="3" t="s">
        <v>2698</v>
      </c>
      <c r="B79" s="3" t="s">
        <v>38</v>
      </c>
      <c r="C79" s="3" t="s">
        <v>2843</v>
      </c>
      <c r="D79" s="3" t="s">
        <v>40</v>
      </c>
      <c r="E79" s="3" t="s">
        <v>17</v>
      </c>
      <c r="F79" s="3" t="s">
        <v>41</v>
      </c>
      <c r="G79" s="3" t="s">
        <v>494</v>
      </c>
      <c r="H79" s="193" t="s">
        <v>2844</v>
      </c>
      <c r="I79" s="145" t="s">
        <v>2852</v>
      </c>
      <c r="J79" s="3">
        <v>5</v>
      </c>
      <c r="K79" s="146" t="s">
        <v>2845</v>
      </c>
      <c r="L79" s="3" t="s">
        <v>2846</v>
      </c>
      <c r="M79" s="3" t="s">
        <v>2847</v>
      </c>
      <c r="N79" s="3" t="s">
        <v>2848</v>
      </c>
      <c r="O79" s="146" t="s">
        <v>2849</v>
      </c>
      <c r="P79" s="4" t="s">
        <v>2712</v>
      </c>
      <c r="Q79" s="5" t="s">
        <v>2713</v>
      </c>
      <c r="R79" s="145" t="s">
        <v>2853</v>
      </c>
      <c r="S79" s="145" t="s">
        <v>2851</v>
      </c>
      <c r="T79" s="195" t="s">
        <v>2715</v>
      </c>
    </row>
    <row r="80" spans="1:20" ht="76.5">
      <c r="A80" s="3" t="s">
        <v>2698</v>
      </c>
      <c r="B80" s="3" t="s">
        <v>38</v>
      </c>
      <c r="C80" s="3" t="s">
        <v>2843</v>
      </c>
      <c r="D80" s="3" t="s">
        <v>40</v>
      </c>
      <c r="E80" s="3" t="s">
        <v>17</v>
      </c>
      <c r="F80" s="3" t="s">
        <v>41</v>
      </c>
      <c r="G80" s="3" t="s">
        <v>494</v>
      </c>
      <c r="H80" s="193" t="s">
        <v>2844</v>
      </c>
      <c r="I80" s="145" t="s">
        <v>2854</v>
      </c>
      <c r="J80" s="3">
        <v>5</v>
      </c>
      <c r="K80" s="146" t="s">
        <v>2845</v>
      </c>
      <c r="L80" s="3" t="s">
        <v>2846</v>
      </c>
      <c r="M80" s="3" t="s">
        <v>2847</v>
      </c>
      <c r="N80" s="3" t="s">
        <v>2848</v>
      </c>
      <c r="O80" s="146" t="s">
        <v>2849</v>
      </c>
      <c r="P80" s="4" t="s">
        <v>2712</v>
      </c>
      <c r="Q80" s="5" t="s">
        <v>2713</v>
      </c>
      <c r="R80" s="145" t="s">
        <v>2855</v>
      </c>
      <c r="S80" s="145" t="s">
        <v>2851</v>
      </c>
      <c r="T80" s="195" t="s">
        <v>2715</v>
      </c>
    </row>
    <row r="81" spans="1:20" ht="76.5">
      <c r="A81" s="3" t="s">
        <v>2698</v>
      </c>
      <c r="B81" s="3" t="s">
        <v>38</v>
      </c>
      <c r="C81" s="3" t="s">
        <v>2843</v>
      </c>
      <c r="D81" s="3" t="s">
        <v>40</v>
      </c>
      <c r="E81" s="3" t="s">
        <v>17</v>
      </c>
      <c r="F81" s="3" t="s">
        <v>41</v>
      </c>
      <c r="G81" s="3" t="s">
        <v>494</v>
      </c>
      <c r="H81" s="193" t="s">
        <v>2844</v>
      </c>
      <c r="I81" s="145" t="s">
        <v>2856</v>
      </c>
      <c r="J81" s="3">
        <v>5</v>
      </c>
      <c r="K81" s="146" t="s">
        <v>2845</v>
      </c>
      <c r="L81" s="3" t="s">
        <v>2846</v>
      </c>
      <c r="M81" s="3" t="s">
        <v>2847</v>
      </c>
      <c r="N81" s="3" t="s">
        <v>2848</v>
      </c>
      <c r="O81" s="146" t="s">
        <v>2849</v>
      </c>
      <c r="P81" s="4" t="s">
        <v>2712</v>
      </c>
      <c r="Q81" s="5" t="s">
        <v>2713</v>
      </c>
      <c r="R81" s="145" t="s">
        <v>2857</v>
      </c>
      <c r="S81" s="145" t="s">
        <v>2851</v>
      </c>
      <c r="T81" s="195" t="s">
        <v>2715</v>
      </c>
    </row>
    <row r="82" spans="1:20" ht="76.5">
      <c r="A82" s="3" t="s">
        <v>2698</v>
      </c>
      <c r="B82" s="3" t="s">
        <v>38</v>
      </c>
      <c r="C82" s="3" t="s">
        <v>2843</v>
      </c>
      <c r="D82" s="3" t="s">
        <v>40</v>
      </c>
      <c r="E82" s="3" t="s">
        <v>17</v>
      </c>
      <c r="F82" s="3" t="s">
        <v>41</v>
      </c>
      <c r="G82" s="3" t="s">
        <v>1405</v>
      </c>
      <c r="H82" s="193" t="s">
        <v>2844</v>
      </c>
      <c r="I82" s="145" t="s">
        <v>2858</v>
      </c>
      <c r="J82" s="3">
        <v>5</v>
      </c>
      <c r="K82" s="5" t="s">
        <v>2845</v>
      </c>
      <c r="L82" s="3" t="s">
        <v>2846</v>
      </c>
      <c r="M82" s="3" t="s">
        <v>2847</v>
      </c>
      <c r="N82" s="3" t="s">
        <v>2848</v>
      </c>
      <c r="O82" s="146" t="s">
        <v>2849</v>
      </c>
      <c r="P82" s="4" t="s">
        <v>2712</v>
      </c>
      <c r="Q82" s="5" t="s">
        <v>2713</v>
      </c>
      <c r="R82" s="145" t="s">
        <v>2859</v>
      </c>
      <c r="S82" s="145" t="s">
        <v>2851</v>
      </c>
      <c r="T82" s="195" t="s">
        <v>2715</v>
      </c>
    </row>
    <row r="83" spans="1:20" ht="76.5">
      <c r="A83" s="3" t="s">
        <v>2698</v>
      </c>
      <c r="B83" s="3" t="s">
        <v>38</v>
      </c>
      <c r="C83" s="3" t="s">
        <v>2843</v>
      </c>
      <c r="D83" s="3" t="s">
        <v>40</v>
      </c>
      <c r="E83" s="3" t="s">
        <v>17</v>
      </c>
      <c r="F83" s="3" t="s">
        <v>41</v>
      </c>
      <c r="G83" s="3" t="s">
        <v>1405</v>
      </c>
      <c r="H83" s="193" t="s">
        <v>2844</v>
      </c>
      <c r="I83" s="145" t="s">
        <v>2860</v>
      </c>
      <c r="J83" s="3">
        <v>5</v>
      </c>
      <c r="K83" s="146" t="s">
        <v>2845</v>
      </c>
      <c r="L83" s="3" t="s">
        <v>2846</v>
      </c>
      <c r="M83" s="3" t="s">
        <v>2847</v>
      </c>
      <c r="N83" s="3" t="s">
        <v>2848</v>
      </c>
      <c r="O83" s="146" t="s">
        <v>2849</v>
      </c>
      <c r="P83" s="4" t="s">
        <v>2712</v>
      </c>
      <c r="Q83" s="5" t="s">
        <v>2713</v>
      </c>
      <c r="R83" s="145" t="s">
        <v>2861</v>
      </c>
      <c r="S83" s="145" t="s">
        <v>2851</v>
      </c>
      <c r="T83" s="195" t="s">
        <v>2715</v>
      </c>
    </row>
    <row r="84" spans="1:20" ht="76.5">
      <c r="A84" s="3" t="s">
        <v>2698</v>
      </c>
      <c r="B84" s="3" t="s">
        <v>38</v>
      </c>
      <c r="C84" s="3" t="s">
        <v>2843</v>
      </c>
      <c r="D84" s="3" t="s">
        <v>40</v>
      </c>
      <c r="E84" s="3" t="s">
        <v>17</v>
      </c>
      <c r="F84" s="3" t="s">
        <v>41</v>
      </c>
      <c r="G84" s="3" t="s">
        <v>1405</v>
      </c>
      <c r="H84" s="193" t="s">
        <v>2844</v>
      </c>
      <c r="I84" s="145" t="s">
        <v>2862</v>
      </c>
      <c r="J84" s="3">
        <v>5</v>
      </c>
      <c r="K84" s="146" t="s">
        <v>2845</v>
      </c>
      <c r="L84" s="3" t="s">
        <v>2846</v>
      </c>
      <c r="M84" s="3" t="s">
        <v>2847</v>
      </c>
      <c r="N84" s="3" t="s">
        <v>2848</v>
      </c>
      <c r="O84" s="146" t="s">
        <v>2849</v>
      </c>
      <c r="P84" s="4" t="s">
        <v>2712</v>
      </c>
      <c r="Q84" s="5" t="s">
        <v>2713</v>
      </c>
      <c r="R84" s="145" t="s">
        <v>2861</v>
      </c>
      <c r="S84" s="145" t="s">
        <v>2851</v>
      </c>
      <c r="T84" s="195" t="s">
        <v>2715</v>
      </c>
    </row>
    <row r="85" spans="1:20" ht="76.5">
      <c r="A85" s="3" t="s">
        <v>2698</v>
      </c>
      <c r="B85" s="3" t="s">
        <v>38</v>
      </c>
      <c r="C85" s="3" t="s">
        <v>2843</v>
      </c>
      <c r="D85" s="3" t="s">
        <v>40</v>
      </c>
      <c r="E85" s="3" t="s">
        <v>17</v>
      </c>
      <c r="F85" s="3" t="s">
        <v>41</v>
      </c>
      <c r="G85" s="3" t="s">
        <v>1405</v>
      </c>
      <c r="H85" s="193" t="s">
        <v>2844</v>
      </c>
      <c r="I85" s="145" t="s">
        <v>2863</v>
      </c>
      <c r="J85" s="3">
        <v>5</v>
      </c>
      <c r="K85" s="146" t="s">
        <v>2845</v>
      </c>
      <c r="L85" s="3" t="s">
        <v>2846</v>
      </c>
      <c r="M85" s="3" t="s">
        <v>2847</v>
      </c>
      <c r="N85" s="3" t="s">
        <v>2848</v>
      </c>
      <c r="O85" s="146" t="s">
        <v>2849</v>
      </c>
      <c r="P85" s="4" t="s">
        <v>2712</v>
      </c>
      <c r="Q85" s="5" t="s">
        <v>2713</v>
      </c>
      <c r="R85" s="145" t="s">
        <v>2864</v>
      </c>
      <c r="S85" s="145" t="s">
        <v>2851</v>
      </c>
      <c r="T85" s="195" t="s">
        <v>2715</v>
      </c>
    </row>
    <row r="86" spans="1:20" ht="76.5">
      <c r="A86" s="3" t="s">
        <v>2698</v>
      </c>
      <c r="B86" s="3" t="s">
        <v>38</v>
      </c>
      <c r="C86" s="3" t="s">
        <v>2784</v>
      </c>
      <c r="D86" s="3" t="s">
        <v>296</v>
      </c>
      <c r="E86" s="3" t="s">
        <v>17</v>
      </c>
      <c r="F86" s="3" t="s">
        <v>357</v>
      </c>
      <c r="G86" s="3" t="s">
        <v>2865</v>
      </c>
      <c r="H86" s="193" t="s">
        <v>2866</v>
      </c>
      <c r="I86" s="203" t="s">
        <v>2867</v>
      </c>
      <c r="J86" s="3">
        <v>6</v>
      </c>
      <c r="K86" s="5" t="s">
        <v>2868</v>
      </c>
      <c r="L86" s="24">
        <v>44423</v>
      </c>
      <c r="M86" s="24">
        <v>44600</v>
      </c>
      <c r="N86" s="140" t="s">
        <v>2869</v>
      </c>
      <c r="O86" s="5" t="s">
        <v>2870</v>
      </c>
      <c r="P86" s="4" t="s">
        <v>2712</v>
      </c>
      <c r="Q86" s="5" t="s">
        <v>2713</v>
      </c>
      <c r="R86" s="204" t="s">
        <v>2871</v>
      </c>
      <c r="S86" s="194">
        <v>44372</v>
      </c>
      <c r="T86" s="195" t="s">
        <v>2715</v>
      </c>
    </row>
    <row r="87" spans="1:20" ht="76.5">
      <c r="A87" s="3" t="s">
        <v>2698</v>
      </c>
      <c r="B87" s="3" t="s">
        <v>38</v>
      </c>
      <c r="C87" s="3" t="s">
        <v>2784</v>
      </c>
      <c r="D87" s="3" t="s">
        <v>296</v>
      </c>
      <c r="E87" s="3" t="s">
        <v>17</v>
      </c>
      <c r="F87" s="3" t="s">
        <v>357</v>
      </c>
      <c r="G87" s="3" t="s">
        <v>2865</v>
      </c>
      <c r="H87" s="193" t="s">
        <v>2866</v>
      </c>
      <c r="I87" s="203" t="s">
        <v>2872</v>
      </c>
      <c r="J87" s="3">
        <v>6</v>
      </c>
      <c r="K87" s="5" t="s">
        <v>2868</v>
      </c>
      <c r="L87" s="24">
        <v>44423</v>
      </c>
      <c r="M87" s="24">
        <v>44600</v>
      </c>
      <c r="N87" s="140" t="s">
        <v>2869</v>
      </c>
      <c r="O87" s="5" t="s">
        <v>2870</v>
      </c>
      <c r="P87" s="4" t="s">
        <v>2712</v>
      </c>
      <c r="Q87" s="5" t="s">
        <v>2713</v>
      </c>
      <c r="R87" s="4" t="s">
        <v>2873</v>
      </c>
      <c r="S87" s="194">
        <v>44372</v>
      </c>
      <c r="T87" s="195" t="s">
        <v>2715</v>
      </c>
    </row>
    <row r="88" spans="1:20" ht="76.5">
      <c r="A88" s="3" t="s">
        <v>2698</v>
      </c>
      <c r="B88" s="3" t="s">
        <v>38</v>
      </c>
      <c r="C88" s="3" t="s">
        <v>2784</v>
      </c>
      <c r="D88" s="3" t="s">
        <v>296</v>
      </c>
      <c r="E88" s="3" t="s">
        <v>17</v>
      </c>
      <c r="F88" s="3" t="s">
        <v>357</v>
      </c>
      <c r="G88" s="3" t="s">
        <v>2865</v>
      </c>
      <c r="H88" s="193" t="s">
        <v>2866</v>
      </c>
      <c r="I88" s="203" t="s">
        <v>2874</v>
      </c>
      <c r="J88" s="3">
        <v>6</v>
      </c>
      <c r="K88" s="5" t="s">
        <v>2868</v>
      </c>
      <c r="L88" s="24">
        <v>44423</v>
      </c>
      <c r="M88" s="24">
        <v>44600</v>
      </c>
      <c r="N88" s="140" t="s">
        <v>2869</v>
      </c>
      <c r="O88" s="5" t="s">
        <v>2870</v>
      </c>
      <c r="P88" s="4" t="s">
        <v>2712</v>
      </c>
      <c r="Q88" s="5" t="s">
        <v>2713</v>
      </c>
      <c r="R88" s="204" t="s">
        <v>2875</v>
      </c>
      <c r="S88" s="194">
        <v>44372</v>
      </c>
      <c r="T88" s="195" t="s">
        <v>2715</v>
      </c>
    </row>
    <row r="89" spans="1:20" ht="89.25">
      <c r="A89" s="3" t="s">
        <v>2698</v>
      </c>
      <c r="B89" s="3" t="s">
        <v>38</v>
      </c>
      <c r="C89" s="3" t="s">
        <v>2784</v>
      </c>
      <c r="D89" s="3" t="s">
        <v>905</v>
      </c>
      <c r="E89" s="3" t="s">
        <v>17</v>
      </c>
      <c r="F89" s="3" t="s">
        <v>41</v>
      </c>
      <c r="G89" s="3" t="s">
        <v>2876</v>
      </c>
      <c r="H89" s="193" t="s">
        <v>2877</v>
      </c>
      <c r="I89" s="4" t="s">
        <v>2878</v>
      </c>
      <c r="J89" s="3">
        <v>12</v>
      </c>
      <c r="K89" s="5" t="s">
        <v>2879</v>
      </c>
      <c r="L89" s="16">
        <v>44440</v>
      </c>
      <c r="M89" s="24">
        <v>44596</v>
      </c>
      <c r="N89" s="3" t="s">
        <v>2880</v>
      </c>
      <c r="O89" s="5" t="s">
        <v>2881</v>
      </c>
      <c r="P89" s="4" t="s">
        <v>2712</v>
      </c>
      <c r="Q89" s="5" t="s">
        <v>2713</v>
      </c>
      <c r="R89" s="140" t="s">
        <v>2882</v>
      </c>
      <c r="S89" s="194">
        <v>44365</v>
      </c>
      <c r="T89" s="195" t="s">
        <v>2715</v>
      </c>
    </row>
    <row r="90" spans="1:20" ht="76.5">
      <c r="A90" s="3" t="s">
        <v>2698</v>
      </c>
      <c r="B90" s="3" t="s">
        <v>38</v>
      </c>
      <c r="C90" s="3" t="s">
        <v>2784</v>
      </c>
      <c r="D90" s="3" t="s">
        <v>905</v>
      </c>
      <c r="E90" s="3" t="s">
        <v>17</v>
      </c>
      <c r="F90" s="3" t="s">
        <v>41</v>
      </c>
      <c r="G90" s="3" t="s">
        <v>2876</v>
      </c>
      <c r="H90" s="193" t="s">
        <v>2877</v>
      </c>
      <c r="I90" s="4" t="s">
        <v>2883</v>
      </c>
      <c r="J90" s="3">
        <v>12</v>
      </c>
      <c r="K90" s="5" t="s">
        <v>2879</v>
      </c>
      <c r="L90" s="16">
        <v>44440</v>
      </c>
      <c r="M90" s="24">
        <v>44596</v>
      </c>
      <c r="N90" s="3" t="s">
        <v>2880</v>
      </c>
      <c r="O90" s="5" t="s">
        <v>2881</v>
      </c>
      <c r="P90" s="4" t="s">
        <v>2712</v>
      </c>
      <c r="Q90" s="5" t="s">
        <v>2713</v>
      </c>
      <c r="R90" s="140" t="s">
        <v>2884</v>
      </c>
      <c r="S90" s="194">
        <v>44365</v>
      </c>
      <c r="T90" s="195" t="s">
        <v>2715</v>
      </c>
    </row>
    <row r="91" spans="1:20" ht="76.5">
      <c r="A91" s="3" t="s">
        <v>2698</v>
      </c>
      <c r="B91" s="3" t="s">
        <v>38</v>
      </c>
      <c r="C91" s="3" t="s">
        <v>2784</v>
      </c>
      <c r="D91" s="3" t="s">
        <v>905</v>
      </c>
      <c r="E91" s="3" t="s">
        <v>17</v>
      </c>
      <c r="F91" s="3" t="s">
        <v>41</v>
      </c>
      <c r="G91" s="3" t="s">
        <v>2876</v>
      </c>
      <c r="H91" s="193" t="s">
        <v>2877</v>
      </c>
      <c r="I91" s="4" t="s">
        <v>2885</v>
      </c>
      <c r="J91" s="3">
        <v>12</v>
      </c>
      <c r="K91" s="5" t="s">
        <v>2879</v>
      </c>
      <c r="L91" s="16">
        <v>44440</v>
      </c>
      <c r="M91" s="24">
        <v>44596</v>
      </c>
      <c r="N91" s="3" t="s">
        <v>2880</v>
      </c>
      <c r="O91" s="5" t="s">
        <v>2881</v>
      </c>
      <c r="P91" s="4" t="s">
        <v>2712</v>
      </c>
      <c r="Q91" s="5" t="s">
        <v>2713</v>
      </c>
      <c r="R91" s="4" t="s">
        <v>2886</v>
      </c>
      <c r="S91" s="194">
        <v>44365</v>
      </c>
      <c r="T91" s="195" t="s">
        <v>2715</v>
      </c>
    </row>
    <row r="92" spans="1:20" ht="76.5">
      <c r="A92" s="3" t="s">
        <v>2698</v>
      </c>
      <c r="B92" s="3" t="s">
        <v>367</v>
      </c>
      <c r="C92" s="3" t="s">
        <v>2784</v>
      </c>
      <c r="D92" s="3" t="s">
        <v>40</v>
      </c>
      <c r="E92" s="3" t="s">
        <v>17</v>
      </c>
      <c r="F92" s="3" t="s">
        <v>2887</v>
      </c>
      <c r="G92" s="3" t="s">
        <v>2888</v>
      </c>
      <c r="H92" s="193" t="s">
        <v>2889</v>
      </c>
      <c r="I92" s="4" t="s">
        <v>2890</v>
      </c>
      <c r="J92" s="3">
        <v>3</v>
      </c>
      <c r="K92" s="5" t="s">
        <v>2891</v>
      </c>
      <c r="L92" s="3" t="s">
        <v>2801</v>
      </c>
      <c r="M92" s="3" t="s">
        <v>2892</v>
      </c>
      <c r="N92" s="3" t="s">
        <v>2893</v>
      </c>
      <c r="O92" s="5" t="s">
        <v>2894</v>
      </c>
      <c r="P92" s="4" t="s">
        <v>2712</v>
      </c>
      <c r="Q92" s="5" t="s">
        <v>2713</v>
      </c>
      <c r="R92" s="4" t="s">
        <v>2895</v>
      </c>
      <c r="S92" s="194">
        <v>44372</v>
      </c>
      <c r="T92" s="195" t="s">
        <v>2715</v>
      </c>
    </row>
    <row r="93" spans="1:20" ht="76.5">
      <c r="A93" s="3" t="s">
        <v>2698</v>
      </c>
      <c r="B93" s="3" t="s">
        <v>367</v>
      </c>
      <c r="C93" s="3" t="s">
        <v>2784</v>
      </c>
      <c r="D93" s="3" t="s">
        <v>40</v>
      </c>
      <c r="E93" s="3" t="s">
        <v>17</v>
      </c>
      <c r="F93" s="3" t="s">
        <v>2887</v>
      </c>
      <c r="G93" s="3" t="s">
        <v>2888</v>
      </c>
      <c r="H93" s="193" t="s">
        <v>2889</v>
      </c>
      <c r="I93" s="4" t="s">
        <v>2896</v>
      </c>
      <c r="J93" s="3">
        <v>3</v>
      </c>
      <c r="K93" s="5" t="s">
        <v>2891</v>
      </c>
      <c r="L93" s="3" t="s">
        <v>2801</v>
      </c>
      <c r="M93" s="3" t="s">
        <v>2892</v>
      </c>
      <c r="N93" s="3" t="s">
        <v>2893</v>
      </c>
      <c r="O93" s="5" t="s">
        <v>2894</v>
      </c>
      <c r="P93" s="4" t="s">
        <v>2712</v>
      </c>
      <c r="Q93" s="5" t="s">
        <v>2713</v>
      </c>
      <c r="R93" s="4" t="s">
        <v>2897</v>
      </c>
      <c r="S93" s="194">
        <v>44372</v>
      </c>
      <c r="T93" s="195" t="s">
        <v>2715</v>
      </c>
    </row>
    <row r="94" spans="1:20" ht="76.5">
      <c r="A94" s="3" t="s">
        <v>2698</v>
      </c>
      <c r="B94" s="3" t="s">
        <v>367</v>
      </c>
      <c r="C94" s="3" t="s">
        <v>2784</v>
      </c>
      <c r="D94" s="3" t="s">
        <v>40</v>
      </c>
      <c r="E94" s="3" t="s">
        <v>17</v>
      </c>
      <c r="F94" s="3" t="s">
        <v>2887</v>
      </c>
      <c r="G94" s="3" t="s">
        <v>2888</v>
      </c>
      <c r="H94" s="193" t="s">
        <v>2889</v>
      </c>
      <c r="I94" s="4" t="s">
        <v>2898</v>
      </c>
      <c r="J94" s="3">
        <v>3</v>
      </c>
      <c r="K94" s="5" t="s">
        <v>2891</v>
      </c>
      <c r="L94" s="3" t="s">
        <v>2801</v>
      </c>
      <c r="M94" s="3" t="s">
        <v>2892</v>
      </c>
      <c r="N94" s="3" t="s">
        <v>2893</v>
      </c>
      <c r="O94" s="5" t="s">
        <v>2894</v>
      </c>
      <c r="P94" s="4" t="s">
        <v>2712</v>
      </c>
      <c r="Q94" s="5" t="s">
        <v>2713</v>
      </c>
      <c r="R94" s="4" t="s">
        <v>2897</v>
      </c>
      <c r="S94" s="194">
        <v>44372</v>
      </c>
      <c r="T94" s="195" t="s">
        <v>2715</v>
      </c>
    </row>
    <row r="95" spans="1:20" ht="76.5">
      <c r="A95" s="3" t="s">
        <v>2698</v>
      </c>
      <c r="B95" s="3" t="s">
        <v>367</v>
      </c>
      <c r="C95" s="3" t="s">
        <v>2784</v>
      </c>
      <c r="D95" s="3" t="s">
        <v>40</v>
      </c>
      <c r="E95" s="3" t="s">
        <v>17</v>
      </c>
      <c r="F95" s="3" t="s">
        <v>2887</v>
      </c>
      <c r="G95" s="3" t="s">
        <v>2888</v>
      </c>
      <c r="H95" s="193" t="s">
        <v>2889</v>
      </c>
      <c r="I95" s="4" t="s">
        <v>2899</v>
      </c>
      <c r="J95" s="3">
        <v>3</v>
      </c>
      <c r="K95" s="5" t="s">
        <v>2891</v>
      </c>
      <c r="L95" s="3" t="s">
        <v>2801</v>
      </c>
      <c r="M95" s="3" t="s">
        <v>2892</v>
      </c>
      <c r="N95" s="3" t="s">
        <v>2893</v>
      </c>
      <c r="O95" s="5" t="s">
        <v>2894</v>
      </c>
      <c r="P95" s="4" t="s">
        <v>2712</v>
      </c>
      <c r="Q95" s="5" t="s">
        <v>2713</v>
      </c>
      <c r="R95" s="4" t="s">
        <v>2897</v>
      </c>
      <c r="S95" s="194">
        <v>44372</v>
      </c>
      <c r="T95" s="195" t="s">
        <v>2715</v>
      </c>
    </row>
    <row r="96" spans="1:20" ht="76.5">
      <c r="A96" s="3" t="s">
        <v>2698</v>
      </c>
      <c r="B96" s="3" t="s">
        <v>367</v>
      </c>
      <c r="C96" s="3" t="s">
        <v>2784</v>
      </c>
      <c r="D96" s="3" t="s">
        <v>40</v>
      </c>
      <c r="E96" s="3" t="s">
        <v>17</v>
      </c>
      <c r="F96" s="3" t="s">
        <v>2887</v>
      </c>
      <c r="G96" s="3" t="s">
        <v>2888</v>
      </c>
      <c r="H96" s="193" t="s">
        <v>2889</v>
      </c>
      <c r="I96" s="4" t="s">
        <v>2900</v>
      </c>
      <c r="J96" s="3">
        <v>3</v>
      </c>
      <c r="K96" s="5" t="s">
        <v>2891</v>
      </c>
      <c r="L96" s="3" t="s">
        <v>2801</v>
      </c>
      <c r="M96" s="3" t="s">
        <v>2892</v>
      </c>
      <c r="N96" s="3" t="s">
        <v>2901</v>
      </c>
      <c r="O96" s="5" t="s">
        <v>2894</v>
      </c>
      <c r="P96" s="4" t="s">
        <v>2712</v>
      </c>
      <c r="Q96" s="5" t="s">
        <v>2713</v>
      </c>
      <c r="R96" s="4" t="s">
        <v>2895</v>
      </c>
      <c r="S96" s="194">
        <v>44372</v>
      </c>
      <c r="T96" s="195" t="s">
        <v>2715</v>
      </c>
    </row>
    <row r="97" spans="1:20" ht="76.5">
      <c r="A97" s="3" t="s">
        <v>2698</v>
      </c>
      <c r="B97" s="3" t="s">
        <v>367</v>
      </c>
      <c r="C97" s="3" t="s">
        <v>2784</v>
      </c>
      <c r="D97" s="3" t="s">
        <v>40</v>
      </c>
      <c r="E97" s="3" t="s">
        <v>17</v>
      </c>
      <c r="F97" s="3" t="s">
        <v>2887</v>
      </c>
      <c r="G97" s="3" t="s">
        <v>2888</v>
      </c>
      <c r="H97" s="193" t="s">
        <v>2889</v>
      </c>
      <c r="I97" s="4" t="s">
        <v>2902</v>
      </c>
      <c r="J97" s="3">
        <v>3</v>
      </c>
      <c r="K97" s="5" t="s">
        <v>2891</v>
      </c>
      <c r="L97" s="3" t="s">
        <v>2801</v>
      </c>
      <c r="M97" s="3" t="s">
        <v>2892</v>
      </c>
      <c r="N97" s="3" t="s">
        <v>2901</v>
      </c>
      <c r="O97" s="5" t="s">
        <v>2894</v>
      </c>
      <c r="P97" s="4" t="s">
        <v>2712</v>
      </c>
      <c r="Q97" s="5" t="s">
        <v>2713</v>
      </c>
      <c r="R97" s="4" t="s">
        <v>2897</v>
      </c>
      <c r="S97" s="194">
        <v>44372</v>
      </c>
      <c r="T97" s="195" t="s">
        <v>2715</v>
      </c>
    </row>
    <row r="98" spans="1:20" ht="76.5">
      <c r="A98" s="3" t="s">
        <v>2698</v>
      </c>
      <c r="B98" s="3" t="s">
        <v>38</v>
      </c>
      <c r="C98" s="3" t="s">
        <v>2903</v>
      </c>
      <c r="D98" s="3" t="s">
        <v>296</v>
      </c>
      <c r="E98" s="3" t="s">
        <v>17</v>
      </c>
      <c r="F98" s="3" t="s">
        <v>2904</v>
      </c>
      <c r="G98" s="3" t="s">
        <v>2905</v>
      </c>
      <c r="H98" s="193" t="s">
        <v>2906</v>
      </c>
      <c r="I98" s="4" t="s">
        <v>2907</v>
      </c>
      <c r="J98" s="3">
        <v>10</v>
      </c>
      <c r="K98" s="5" t="s">
        <v>2908</v>
      </c>
      <c r="L98" s="3" t="s">
        <v>2909</v>
      </c>
      <c r="M98" s="3" t="s">
        <v>2910</v>
      </c>
      <c r="N98" s="3" t="s">
        <v>2911</v>
      </c>
      <c r="O98" s="5" t="s">
        <v>2912</v>
      </c>
      <c r="P98" s="4" t="s">
        <v>2712</v>
      </c>
      <c r="Q98" s="5" t="s">
        <v>2713</v>
      </c>
      <c r="R98" s="4" t="s">
        <v>2913</v>
      </c>
      <c r="S98" s="194">
        <v>44372</v>
      </c>
      <c r="T98" s="195" t="s">
        <v>2715</v>
      </c>
    </row>
    <row r="99" spans="1:20" ht="76.5">
      <c r="A99" s="3" t="s">
        <v>2698</v>
      </c>
      <c r="B99" s="3" t="s">
        <v>38</v>
      </c>
      <c r="C99" s="3" t="s">
        <v>2903</v>
      </c>
      <c r="D99" s="3" t="s">
        <v>296</v>
      </c>
      <c r="E99" s="3" t="s">
        <v>17</v>
      </c>
      <c r="F99" s="3" t="s">
        <v>2904</v>
      </c>
      <c r="G99" s="3" t="s">
        <v>2905</v>
      </c>
      <c r="H99" s="193" t="s">
        <v>2906</v>
      </c>
      <c r="I99" s="4" t="s">
        <v>2914</v>
      </c>
      <c r="J99" s="3">
        <v>5</v>
      </c>
      <c r="K99" s="5" t="s">
        <v>2908</v>
      </c>
      <c r="L99" s="3" t="s">
        <v>2909</v>
      </c>
      <c r="M99" s="3" t="s">
        <v>2910</v>
      </c>
      <c r="N99" s="3" t="s">
        <v>2911</v>
      </c>
      <c r="O99" s="5" t="s">
        <v>2912</v>
      </c>
      <c r="P99" s="4" t="s">
        <v>2712</v>
      </c>
      <c r="Q99" s="5" t="s">
        <v>2713</v>
      </c>
      <c r="R99" s="4" t="s">
        <v>2913</v>
      </c>
      <c r="S99" s="194">
        <v>44372</v>
      </c>
      <c r="T99" s="195" t="s">
        <v>2715</v>
      </c>
    </row>
    <row r="100" spans="1:20" ht="76.5">
      <c r="A100" s="3" t="s">
        <v>2698</v>
      </c>
      <c r="B100" s="3" t="s">
        <v>38</v>
      </c>
      <c r="C100" s="3" t="s">
        <v>2903</v>
      </c>
      <c r="D100" s="3" t="s">
        <v>296</v>
      </c>
      <c r="E100" s="3" t="s">
        <v>17</v>
      </c>
      <c r="F100" s="3" t="s">
        <v>2904</v>
      </c>
      <c r="G100" s="3" t="s">
        <v>2905</v>
      </c>
      <c r="H100" s="193" t="s">
        <v>2906</v>
      </c>
      <c r="I100" s="4" t="s">
        <v>2915</v>
      </c>
      <c r="J100" s="3">
        <v>3</v>
      </c>
      <c r="K100" s="5" t="s">
        <v>2908</v>
      </c>
      <c r="L100" s="3" t="s">
        <v>2909</v>
      </c>
      <c r="M100" s="3" t="s">
        <v>2910</v>
      </c>
      <c r="N100" s="3" t="s">
        <v>2911</v>
      </c>
      <c r="O100" s="5" t="s">
        <v>2912</v>
      </c>
      <c r="P100" s="4" t="s">
        <v>2712</v>
      </c>
      <c r="Q100" s="5" t="s">
        <v>2713</v>
      </c>
      <c r="R100" s="4" t="s">
        <v>2913</v>
      </c>
      <c r="S100" s="194">
        <v>44372</v>
      </c>
      <c r="T100" s="195" t="s">
        <v>2715</v>
      </c>
    </row>
    <row r="101" spans="1:20" ht="76.5">
      <c r="A101" s="3" t="s">
        <v>2698</v>
      </c>
      <c r="B101" s="3" t="s">
        <v>38</v>
      </c>
      <c r="C101" s="3" t="s">
        <v>2903</v>
      </c>
      <c r="D101" s="3" t="s">
        <v>296</v>
      </c>
      <c r="E101" s="3" t="s">
        <v>17</v>
      </c>
      <c r="F101" s="3" t="s">
        <v>2904</v>
      </c>
      <c r="G101" s="3" t="s">
        <v>2905</v>
      </c>
      <c r="H101" s="193" t="s">
        <v>2906</v>
      </c>
      <c r="I101" s="4" t="s">
        <v>2916</v>
      </c>
      <c r="J101" s="3">
        <v>2</v>
      </c>
      <c r="K101" s="5" t="s">
        <v>2908</v>
      </c>
      <c r="L101" s="3" t="s">
        <v>2909</v>
      </c>
      <c r="M101" s="3" t="s">
        <v>2910</v>
      </c>
      <c r="N101" s="3" t="s">
        <v>2911</v>
      </c>
      <c r="O101" s="5" t="s">
        <v>2912</v>
      </c>
      <c r="P101" s="4" t="s">
        <v>2712</v>
      </c>
      <c r="Q101" s="5" t="s">
        <v>2713</v>
      </c>
      <c r="R101" s="4" t="s">
        <v>2913</v>
      </c>
      <c r="S101" s="194">
        <v>44372</v>
      </c>
      <c r="T101" s="195" t="s">
        <v>2715</v>
      </c>
    </row>
    <row r="102" spans="1:20" ht="76.5">
      <c r="A102" s="3" t="s">
        <v>2698</v>
      </c>
      <c r="B102" s="3" t="s">
        <v>38</v>
      </c>
      <c r="C102" s="3" t="s">
        <v>2903</v>
      </c>
      <c r="D102" s="3" t="s">
        <v>296</v>
      </c>
      <c r="E102" s="3" t="s">
        <v>17</v>
      </c>
      <c r="F102" s="3" t="s">
        <v>2904</v>
      </c>
      <c r="G102" s="3" t="s">
        <v>2905</v>
      </c>
      <c r="H102" s="193" t="s">
        <v>2906</v>
      </c>
      <c r="I102" s="4" t="s">
        <v>2917</v>
      </c>
      <c r="J102" s="3">
        <v>3</v>
      </c>
      <c r="K102" s="5" t="s">
        <v>2908</v>
      </c>
      <c r="L102" s="3" t="s">
        <v>2909</v>
      </c>
      <c r="M102" s="3" t="s">
        <v>2910</v>
      </c>
      <c r="N102" s="3" t="s">
        <v>2911</v>
      </c>
      <c r="O102" s="5" t="s">
        <v>2912</v>
      </c>
      <c r="P102" s="4" t="s">
        <v>2712</v>
      </c>
      <c r="Q102" s="5" t="s">
        <v>2713</v>
      </c>
      <c r="R102" s="4" t="s">
        <v>2913</v>
      </c>
      <c r="S102" s="194">
        <v>44372</v>
      </c>
      <c r="T102" s="195" t="s">
        <v>2715</v>
      </c>
    </row>
    <row r="103" spans="1:20" ht="76.5">
      <c r="A103" s="3" t="s">
        <v>2698</v>
      </c>
      <c r="B103" s="3" t="s">
        <v>38</v>
      </c>
      <c r="C103" s="3" t="s">
        <v>2903</v>
      </c>
      <c r="D103" s="3" t="s">
        <v>296</v>
      </c>
      <c r="E103" s="3" t="s">
        <v>17</v>
      </c>
      <c r="F103" s="3" t="s">
        <v>2904</v>
      </c>
      <c r="G103" s="3" t="s">
        <v>2905</v>
      </c>
      <c r="H103" s="193" t="s">
        <v>2906</v>
      </c>
      <c r="I103" s="4" t="s">
        <v>2918</v>
      </c>
      <c r="J103" s="3">
        <v>3</v>
      </c>
      <c r="K103" s="5" t="s">
        <v>2908</v>
      </c>
      <c r="L103" s="3" t="s">
        <v>2909</v>
      </c>
      <c r="M103" s="3" t="s">
        <v>2910</v>
      </c>
      <c r="N103" s="3" t="s">
        <v>2911</v>
      </c>
      <c r="O103" s="5" t="s">
        <v>2912</v>
      </c>
      <c r="P103" s="4" t="s">
        <v>2712</v>
      </c>
      <c r="Q103" s="5" t="s">
        <v>2713</v>
      </c>
      <c r="R103" s="4" t="s">
        <v>2913</v>
      </c>
      <c r="S103" s="194">
        <v>44372</v>
      </c>
      <c r="T103" s="195" t="s">
        <v>2715</v>
      </c>
    </row>
    <row r="104" spans="1:20" ht="76.5">
      <c r="A104" s="3" t="s">
        <v>2698</v>
      </c>
      <c r="B104" s="3" t="s">
        <v>38</v>
      </c>
      <c r="C104" s="3" t="s">
        <v>2903</v>
      </c>
      <c r="D104" s="3" t="s">
        <v>296</v>
      </c>
      <c r="E104" s="3" t="s">
        <v>17</v>
      </c>
      <c r="F104" s="3" t="s">
        <v>2904</v>
      </c>
      <c r="G104" s="3" t="s">
        <v>2905</v>
      </c>
      <c r="H104" s="193" t="s">
        <v>2906</v>
      </c>
      <c r="I104" s="4" t="s">
        <v>2919</v>
      </c>
      <c r="J104" s="3">
        <v>3</v>
      </c>
      <c r="K104" s="5" t="s">
        <v>2908</v>
      </c>
      <c r="L104" s="3" t="s">
        <v>2909</v>
      </c>
      <c r="M104" s="3" t="s">
        <v>2910</v>
      </c>
      <c r="N104" s="3" t="s">
        <v>2911</v>
      </c>
      <c r="O104" s="5" t="s">
        <v>2912</v>
      </c>
      <c r="P104" s="4" t="s">
        <v>2712</v>
      </c>
      <c r="Q104" s="5" t="s">
        <v>2713</v>
      </c>
      <c r="R104" s="4" t="s">
        <v>2913</v>
      </c>
      <c r="S104" s="194">
        <v>44372</v>
      </c>
      <c r="T104" s="195" t="s">
        <v>2715</v>
      </c>
    </row>
    <row r="105" spans="1:20" ht="76.5">
      <c r="A105" s="3" t="s">
        <v>2698</v>
      </c>
      <c r="B105" s="3" t="s">
        <v>38</v>
      </c>
      <c r="C105" s="3" t="s">
        <v>2903</v>
      </c>
      <c r="D105" s="3" t="s">
        <v>296</v>
      </c>
      <c r="E105" s="3" t="s">
        <v>17</v>
      </c>
      <c r="F105" s="3" t="s">
        <v>2904</v>
      </c>
      <c r="G105" s="3" t="s">
        <v>2905</v>
      </c>
      <c r="H105" s="193" t="s">
        <v>2906</v>
      </c>
      <c r="I105" s="4" t="s">
        <v>2920</v>
      </c>
      <c r="J105" s="3">
        <v>3</v>
      </c>
      <c r="K105" s="5" t="s">
        <v>2908</v>
      </c>
      <c r="L105" s="3" t="s">
        <v>2909</v>
      </c>
      <c r="M105" s="3" t="s">
        <v>2910</v>
      </c>
      <c r="N105" s="3" t="s">
        <v>2911</v>
      </c>
      <c r="O105" s="5" t="s">
        <v>2912</v>
      </c>
      <c r="P105" s="4" t="s">
        <v>2712</v>
      </c>
      <c r="Q105" s="5" t="s">
        <v>2713</v>
      </c>
      <c r="R105" s="4" t="s">
        <v>2913</v>
      </c>
      <c r="S105" s="194">
        <v>44372</v>
      </c>
      <c r="T105" s="195" t="s">
        <v>2715</v>
      </c>
    </row>
    <row r="106" spans="1:20" ht="76.5">
      <c r="A106" s="3" t="s">
        <v>2698</v>
      </c>
      <c r="B106" s="3" t="s">
        <v>38</v>
      </c>
      <c r="C106" s="3" t="s">
        <v>2903</v>
      </c>
      <c r="D106" s="3" t="s">
        <v>296</v>
      </c>
      <c r="E106" s="3" t="s">
        <v>17</v>
      </c>
      <c r="F106" s="3" t="s">
        <v>2904</v>
      </c>
      <c r="G106" s="3" t="s">
        <v>2905</v>
      </c>
      <c r="H106" s="193" t="s">
        <v>2906</v>
      </c>
      <c r="I106" s="4" t="s">
        <v>2921</v>
      </c>
      <c r="J106" s="3">
        <v>5</v>
      </c>
      <c r="K106" s="5" t="s">
        <v>2908</v>
      </c>
      <c r="L106" s="3" t="s">
        <v>2909</v>
      </c>
      <c r="M106" s="3" t="s">
        <v>2910</v>
      </c>
      <c r="N106" s="3" t="s">
        <v>2911</v>
      </c>
      <c r="O106" s="5" t="s">
        <v>2912</v>
      </c>
      <c r="P106" s="4" t="s">
        <v>2712</v>
      </c>
      <c r="Q106" s="5" t="s">
        <v>2713</v>
      </c>
      <c r="R106" s="4" t="s">
        <v>2913</v>
      </c>
      <c r="S106" s="194">
        <v>44372</v>
      </c>
      <c r="T106" s="195" t="s">
        <v>2715</v>
      </c>
    </row>
    <row r="107" spans="1:20" ht="76.5">
      <c r="A107" s="3" t="s">
        <v>2698</v>
      </c>
      <c r="B107" s="3" t="s">
        <v>38</v>
      </c>
      <c r="C107" s="3" t="s">
        <v>2903</v>
      </c>
      <c r="D107" s="3" t="s">
        <v>296</v>
      </c>
      <c r="E107" s="3" t="s">
        <v>17</v>
      </c>
      <c r="F107" s="3" t="s">
        <v>2904</v>
      </c>
      <c r="G107" s="3" t="s">
        <v>2905</v>
      </c>
      <c r="H107" s="193" t="s">
        <v>2906</v>
      </c>
      <c r="I107" s="4" t="s">
        <v>2922</v>
      </c>
      <c r="J107" s="3">
        <v>6</v>
      </c>
      <c r="K107" s="5" t="s">
        <v>2908</v>
      </c>
      <c r="L107" s="3" t="s">
        <v>2909</v>
      </c>
      <c r="M107" s="3" t="s">
        <v>2910</v>
      </c>
      <c r="N107" s="3" t="s">
        <v>2911</v>
      </c>
      <c r="O107" s="5" t="s">
        <v>2912</v>
      </c>
      <c r="P107" s="4" t="s">
        <v>2712</v>
      </c>
      <c r="Q107" s="5" t="s">
        <v>2713</v>
      </c>
      <c r="R107" s="4" t="s">
        <v>2913</v>
      </c>
      <c r="S107" s="194">
        <v>44372</v>
      </c>
      <c r="T107" s="195" t="s">
        <v>2715</v>
      </c>
    </row>
    <row r="108" spans="1:20" ht="76.5">
      <c r="A108" s="3" t="s">
        <v>2698</v>
      </c>
      <c r="B108" s="3" t="s">
        <v>38</v>
      </c>
      <c r="C108" s="3" t="s">
        <v>2903</v>
      </c>
      <c r="D108" s="3" t="s">
        <v>296</v>
      </c>
      <c r="E108" s="3" t="s">
        <v>17</v>
      </c>
      <c r="F108" s="3" t="s">
        <v>2904</v>
      </c>
      <c r="G108" s="3" t="s">
        <v>2905</v>
      </c>
      <c r="H108" s="193" t="s">
        <v>2906</v>
      </c>
      <c r="I108" s="4" t="s">
        <v>2922</v>
      </c>
      <c r="J108" s="3">
        <v>3</v>
      </c>
      <c r="K108" s="5" t="s">
        <v>2908</v>
      </c>
      <c r="L108" s="3" t="s">
        <v>2909</v>
      </c>
      <c r="M108" s="3" t="s">
        <v>2910</v>
      </c>
      <c r="N108" s="3" t="s">
        <v>2911</v>
      </c>
      <c r="O108" s="5" t="s">
        <v>2912</v>
      </c>
      <c r="P108" s="4" t="s">
        <v>2712</v>
      </c>
      <c r="Q108" s="5" t="s">
        <v>2713</v>
      </c>
      <c r="R108" s="4" t="s">
        <v>2913</v>
      </c>
      <c r="S108" s="194">
        <v>44372</v>
      </c>
      <c r="T108" s="195" t="s">
        <v>2715</v>
      </c>
    </row>
    <row r="109" spans="1:20" ht="76.5">
      <c r="A109" s="3" t="s">
        <v>2698</v>
      </c>
      <c r="B109" s="3" t="s">
        <v>38</v>
      </c>
      <c r="C109" s="3" t="s">
        <v>2903</v>
      </c>
      <c r="D109" s="3" t="s">
        <v>296</v>
      </c>
      <c r="E109" s="3" t="s">
        <v>17</v>
      </c>
      <c r="F109" s="3" t="s">
        <v>2904</v>
      </c>
      <c r="G109" s="3" t="s">
        <v>2905</v>
      </c>
      <c r="H109" s="193" t="s">
        <v>2906</v>
      </c>
      <c r="I109" s="4" t="s">
        <v>2923</v>
      </c>
      <c r="J109" s="3">
        <v>3</v>
      </c>
      <c r="K109" s="5" t="s">
        <v>2908</v>
      </c>
      <c r="L109" s="3" t="s">
        <v>2909</v>
      </c>
      <c r="M109" s="3" t="s">
        <v>2910</v>
      </c>
      <c r="N109" s="3" t="s">
        <v>2911</v>
      </c>
      <c r="O109" s="5" t="s">
        <v>2912</v>
      </c>
      <c r="P109" s="4" t="s">
        <v>2712</v>
      </c>
      <c r="Q109" s="5" t="s">
        <v>2713</v>
      </c>
      <c r="R109" s="4" t="s">
        <v>2913</v>
      </c>
      <c r="S109" s="194">
        <v>44372</v>
      </c>
      <c r="T109" s="195" t="s">
        <v>2715</v>
      </c>
    </row>
    <row r="110" spans="1:20" ht="76.5">
      <c r="A110" s="3" t="s">
        <v>2698</v>
      </c>
      <c r="B110" s="3" t="s">
        <v>38</v>
      </c>
      <c r="C110" s="3" t="s">
        <v>2903</v>
      </c>
      <c r="D110" s="3" t="s">
        <v>296</v>
      </c>
      <c r="E110" s="3" t="s">
        <v>17</v>
      </c>
      <c r="F110" s="3" t="s">
        <v>2904</v>
      </c>
      <c r="G110" s="3" t="s">
        <v>2905</v>
      </c>
      <c r="H110" s="193" t="s">
        <v>2906</v>
      </c>
      <c r="I110" s="4" t="s">
        <v>2924</v>
      </c>
      <c r="J110" s="3">
        <v>3</v>
      </c>
      <c r="K110" s="5" t="s">
        <v>2908</v>
      </c>
      <c r="L110" s="3" t="s">
        <v>2909</v>
      </c>
      <c r="M110" s="3" t="s">
        <v>2910</v>
      </c>
      <c r="N110" s="3" t="s">
        <v>2911</v>
      </c>
      <c r="O110" s="5" t="s">
        <v>2912</v>
      </c>
      <c r="P110" s="4" t="s">
        <v>2712</v>
      </c>
      <c r="Q110" s="5" t="s">
        <v>2713</v>
      </c>
      <c r="R110" s="4" t="s">
        <v>2913</v>
      </c>
      <c r="S110" s="194">
        <v>44372</v>
      </c>
      <c r="T110" s="195" t="s">
        <v>2715</v>
      </c>
    </row>
    <row r="111" spans="1:20" ht="76.5">
      <c r="A111" s="3" t="s">
        <v>2698</v>
      </c>
      <c r="B111" s="3" t="s">
        <v>38</v>
      </c>
      <c r="C111" s="3" t="s">
        <v>2903</v>
      </c>
      <c r="D111" s="3" t="s">
        <v>296</v>
      </c>
      <c r="E111" s="3" t="s">
        <v>17</v>
      </c>
      <c r="F111" s="3" t="s">
        <v>2904</v>
      </c>
      <c r="G111" s="3" t="s">
        <v>2905</v>
      </c>
      <c r="H111" s="193" t="s">
        <v>2906</v>
      </c>
      <c r="I111" s="4" t="s">
        <v>2916</v>
      </c>
      <c r="J111" s="3">
        <v>3</v>
      </c>
      <c r="K111" s="5" t="s">
        <v>2908</v>
      </c>
      <c r="L111" s="3" t="s">
        <v>2909</v>
      </c>
      <c r="M111" s="3" t="s">
        <v>2910</v>
      </c>
      <c r="N111" s="3" t="s">
        <v>2911</v>
      </c>
      <c r="O111" s="5" t="s">
        <v>2912</v>
      </c>
      <c r="P111" s="4" t="s">
        <v>2712</v>
      </c>
      <c r="Q111" s="5" t="s">
        <v>2713</v>
      </c>
      <c r="R111" s="4" t="s">
        <v>2913</v>
      </c>
      <c r="S111" s="194">
        <v>44372</v>
      </c>
      <c r="T111" s="195" t="s">
        <v>2715</v>
      </c>
    </row>
    <row r="112" spans="1:20" ht="76.5">
      <c r="A112" s="3" t="s">
        <v>2698</v>
      </c>
      <c r="B112" s="3" t="s">
        <v>38</v>
      </c>
      <c r="C112" s="3" t="s">
        <v>2903</v>
      </c>
      <c r="D112" s="3" t="s">
        <v>296</v>
      </c>
      <c r="E112" s="3" t="s">
        <v>17</v>
      </c>
      <c r="F112" s="3" t="s">
        <v>2904</v>
      </c>
      <c r="G112" s="3" t="s">
        <v>2905</v>
      </c>
      <c r="H112" s="193" t="s">
        <v>2906</v>
      </c>
      <c r="I112" s="4" t="s">
        <v>2925</v>
      </c>
      <c r="J112" s="3">
        <v>3</v>
      </c>
      <c r="K112" s="5" t="s">
        <v>2908</v>
      </c>
      <c r="L112" s="3" t="s">
        <v>2909</v>
      </c>
      <c r="M112" s="3" t="s">
        <v>2910</v>
      </c>
      <c r="N112" s="3" t="s">
        <v>2911</v>
      </c>
      <c r="O112" s="5" t="s">
        <v>2912</v>
      </c>
      <c r="P112" s="4" t="s">
        <v>2712</v>
      </c>
      <c r="Q112" s="5" t="s">
        <v>2713</v>
      </c>
      <c r="R112" s="4" t="s">
        <v>2913</v>
      </c>
      <c r="S112" s="194">
        <v>44372</v>
      </c>
      <c r="T112" s="195" t="s">
        <v>2715</v>
      </c>
    </row>
    <row r="113" spans="1:20" ht="76.5">
      <c r="A113" s="3" t="s">
        <v>2698</v>
      </c>
      <c r="B113" s="3" t="s">
        <v>38</v>
      </c>
      <c r="C113" s="3" t="s">
        <v>2903</v>
      </c>
      <c r="D113" s="3" t="s">
        <v>296</v>
      </c>
      <c r="E113" s="3" t="s">
        <v>17</v>
      </c>
      <c r="F113" s="3" t="s">
        <v>2904</v>
      </c>
      <c r="G113" s="3" t="s">
        <v>2905</v>
      </c>
      <c r="H113" s="193" t="s">
        <v>2906</v>
      </c>
      <c r="I113" s="4" t="s">
        <v>2926</v>
      </c>
      <c r="J113" s="3">
        <v>5</v>
      </c>
      <c r="K113" s="5" t="s">
        <v>2908</v>
      </c>
      <c r="L113" s="3" t="s">
        <v>2909</v>
      </c>
      <c r="M113" s="3" t="s">
        <v>2910</v>
      </c>
      <c r="N113" s="3" t="s">
        <v>2911</v>
      </c>
      <c r="O113" s="5" t="s">
        <v>2912</v>
      </c>
      <c r="P113" s="4" t="s">
        <v>2712</v>
      </c>
      <c r="Q113" s="5" t="s">
        <v>2713</v>
      </c>
      <c r="R113" s="4" t="s">
        <v>2913</v>
      </c>
      <c r="S113" s="194">
        <v>44372</v>
      </c>
      <c r="T113" s="195" t="s">
        <v>2715</v>
      </c>
    </row>
    <row r="114" spans="1:20" ht="76.5">
      <c r="A114" s="3" t="s">
        <v>2698</v>
      </c>
      <c r="B114" s="3" t="s">
        <v>38</v>
      </c>
      <c r="C114" s="3" t="s">
        <v>2927</v>
      </c>
      <c r="D114" s="3" t="s">
        <v>296</v>
      </c>
      <c r="E114" s="3" t="s">
        <v>17</v>
      </c>
      <c r="F114" s="3" t="s">
        <v>369</v>
      </c>
      <c r="G114" s="3" t="s">
        <v>1298</v>
      </c>
      <c r="H114" s="205" t="s">
        <v>2928</v>
      </c>
      <c r="I114" s="3" t="s">
        <v>2929</v>
      </c>
      <c r="J114" s="3">
        <v>5</v>
      </c>
      <c r="K114" s="5" t="s">
        <v>2930</v>
      </c>
      <c r="L114" s="3" t="s">
        <v>2931</v>
      </c>
      <c r="M114" s="3" t="s">
        <v>2932</v>
      </c>
      <c r="N114" s="3" t="s">
        <v>2933</v>
      </c>
      <c r="O114" s="5" t="s">
        <v>2934</v>
      </c>
      <c r="P114" s="4" t="s">
        <v>2712</v>
      </c>
      <c r="Q114" s="5" t="s">
        <v>2713</v>
      </c>
      <c r="R114" s="5" t="s">
        <v>2935</v>
      </c>
      <c r="S114" s="194">
        <v>44372</v>
      </c>
      <c r="T114" s="195" t="s">
        <v>2715</v>
      </c>
    </row>
    <row r="115" spans="1:20" ht="76.5">
      <c r="A115" s="3" t="s">
        <v>2698</v>
      </c>
      <c r="B115" s="3" t="s">
        <v>38</v>
      </c>
      <c r="C115" s="3" t="s">
        <v>2927</v>
      </c>
      <c r="D115" s="3" t="s">
        <v>296</v>
      </c>
      <c r="E115" s="3" t="s">
        <v>17</v>
      </c>
      <c r="F115" s="3" t="s">
        <v>369</v>
      </c>
      <c r="G115" s="3" t="s">
        <v>1298</v>
      </c>
      <c r="H115" s="193" t="s">
        <v>2928</v>
      </c>
      <c r="I115" s="4" t="s">
        <v>2929</v>
      </c>
      <c r="J115" s="3">
        <v>5</v>
      </c>
      <c r="K115" s="5" t="s">
        <v>2930</v>
      </c>
      <c r="L115" s="3" t="s">
        <v>2931</v>
      </c>
      <c r="M115" s="3" t="s">
        <v>2932</v>
      </c>
      <c r="N115" s="3" t="s">
        <v>2933</v>
      </c>
      <c r="O115" s="5" t="s">
        <v>2934</v>
      </c>
      <c r="P115" s="4" t="s">
        <v>2712</v>
      </c>
      <c r="Q115" s="5" t="s">
        <v>2713</v>
      </c>
      <c r="R115" s="5" t="s">
        <v>2936</v>
      </c>
      <c r="S115" s="194">
        <v>44372</v>
      </c>
      <c r="T115" s="195" t="s">
        <v>2715</v>
      </c>
    </row>
    <row r="116" spans="1:20" ht="76.5">
      <c r="A116" s="3" t="s">
        <v>2698</v>
      </c>
      <c r="B116" s="3" t="s">
        <v>38</v>
      </c>
      <c r="C116" s="3" t="s">
        <v>2927</v>
      </c>
      <c r="D116" s="3" t="s">
        <v>296</v>
      </c>
      <c r="E116" s="3" t="s">
        <v>17</v>
      </c>
      <c r="F116" s="3" t="s">
        <v>369</v>
      </c>
      <c r="G116" s="3" t="s">
        <v>1298</v>
      </c>
      <c r="H116" s="193" t="s">
        <v>2928</v>
      </c>
      <c r="I116" s="4" t="s">
        <v>2929</v>
      </c>
      <c r="J116" s="3">
        <v>5</v>
      </c>
      <c r="K116" s="5" t="s">
        <v>2930</v>
      </c>
      <c r="L116" s="3" t="s">
        <v>2931</v>
      </c>
      <c r="M116" s="3" t="s">
        <v>2932</v>
      </c>
      <c r="N116" s="3" t="s">
        <v>2933</v>
      </c>
      <c r="O116" s="5" t="s">
        <v>2934</v>
      </c>
      <c r="P116" s="4" t="s">
        <v>2712</v>
      </c>
      <c r="Q116" s="5" t="s">
        <v>2713</v>
      </c>
      <c r="R116" s="5" t="s">
        <v>2937</v>
      </c>
      <c r="S116" s="194">
        <v>44372</v>
      </c>
      <c r="T116" s="195" t="s">
        <v>2715</v>
      </c>
    </row>
    <row r="117" spans="1:20" ht="76.5">
      <c r="A117" s="3" t="s">
        <v>2698</v>
      </c>
      <c r="B117" s="3" t="s">
        <v>38</v>
      </c>
      <c r="C117" s="3" t="s">
        <v>2927</v>
      </c>
      <c r="D117" s="3" t="s">
        <v>296</v>
      </c>
      <c r="E117" s="3" t="s">
        <v>17</v>
      </c>
      <c r="F117" s="3" t="s">
        <v>369</v>
      </c>
      <c r="G117" s="3" t="s">
        <v>1298</v>
      </c>
      <c r="H117" s="193" t="s">
        <v>2928</v>
      </c>
      <c r="I117" s="4" t="s">
        <v>1851</v>
      </c>
      <c r="J117" s="3">
        <v>5</v>
      </c>
      <c r="K117" s="5" t="s">
        <v>2930</v>
      </c>
      <c r="L117" s="3" t="s">
        <v>2931</v>
      </c>
      <c r="M117" s="3" t="s">
        <v>2932</v>
      </c>
      <c r="N117" s="3" t="s">
        <v>2938</v>
      </c>
      <c r="O117" s="5" t="s">
        <v>2939</v>
      </c>
      <c r="P117" s="4" t="s">
        <v>2712</v>
      </c>
      <c r="Q117" s="5" t="s">
        <v>2713</v>
      </c>
      <c r="R117" s="5" t="s">
        <v>2940</v>
      </c>
      <c r="S117" s="194">
        <v>44372</v>
      </c>
      <c r="T117" s="195" t="s">
        <v>2715</v>
      </c>
    </row>
    <row r="118" spans="1:20" ht="76.5">
      <c r="A118" s="3" t="s">
        <v>2698</v>
      </c>
      <c r="B118" s="3" t="s">
        <v>38</v>
      </c>
      <c r="C118" s="3" t="s">
        <v>2927</v>
      </c>
      <c r="D118" s="3" t="s">
        <v>296</v>
      </c>
      <c r="E118" s="3" t="s">
        <v>17</v>
      </c>
      <c r="F118" s="3" t="s">
        <v>369</v>
      </c>
      <c r="G118" s="3" t="s">
        <v>1298</v>
      </c>
      <c r="H118" s="193" t="s">
        <v>2928</v>
      </c>
      <c r="I118" s="4" t="s">
        <v>1851</v>
      </c>
      <c r="J118" s="3">
        <v>5</v>
      </c>
      <c r="K118" s="5" t="s">
        <v>2930</v>
      </c>
      <c r="L118" s="3" t="s">
        <v>2931</v>
      </c>
      <c r="M118" s="3" t="s">
        <v>2932</v>
      </c>
      <c r="N118" s="3" t="s">
        <v>2938</v>
      </c>
      <c r="O118" s="5" t="s">
        <v>2939</v>
      </c>
      <c r="P118" s="4" t="s">
        <v>2712</v>
      </c>
      <c r="Q118" s="5" t="s">
        <v>2713</v>
      </c>
      <c r="R118" s="5" t="s">
        <v>2941</v>
      </c>
      <c r="S118" s="194">
        <v>44372</v>
      </c>
      <c r="T118" s="195" t="s">
        <v>2715</v>
      </c>
    </row>
    <row r="119" spans="1:20" ht="76.5">
      <c r="A119" s="3" t="s">
        <v>2698</v>
      </c>
      <c r="B119" s="3" t="s">
        <v>38</v>
      </c>
      <c r="C119" s="3" t="s">
        <v>2927</v>
      </c>
      <c r="D119" s="3" t="s">
        <v>296</v>
      </c>
      <c r="E119" s="3" t="s">
        <v>17</v>
      </c>
      <c r="F119" s="3" t="s">
        <v>369</v>
      </c>
      <c r="G119" s="3" t="s">
        <v>1298</v>
      </c>
      <c r="H119" s="193" t="s">
        <v>2928</v>
      </c>
      <c r="I119" s="4" t="s">
        <v>1851</v>
      </c>
      <c r="J119" s="3">
        <v>5</v>
      </c>
      <c r="K119" s="5" t="s">
        <v>2930</v>
      </c>
      <c r="L119" s="3" t="s">
        <v>2931</v>
      </c>
      <c r="M119" s="3" t="s">
        <v>2932</v>
      </c>
      <c r="N119" s="3" t="s">
        <v>2942</v>
      </c>
      <c r="O119" s="5" t="s">
        <v>2943</v>
      </c>
      <c r="P119" s="4" t="s">
        <v>2712</v>
      </c>
      <c r="Q119" s="5" t="s">
        <v>2713</v>
      </c>
      <c r="R119" s="5" t="s">
        <v>2944</v>
      </c>
      <c r="S119" s="194">
        <v>44372</v>
      </c>
      <c r="T119" s="195" t="s">
        <v>2715</v>
      </c>
    </row>
    <row r="120" spans="1:20" ht="76.5">
      <c r="A120" s="3" t="s">
        <v>2698</v>
      </c>
      <c r="B120" s="3" t="s">
        <v>38</v>
      </c>
      <c r="C120" s="3" t="s">
        <v>2784</v>
      </c>
      <c r="D120" s="3" t="s">
        <v>296</v>
      </c>
      <c r="E120" s="3" t="s">
        <v>17</v>
      </c>
      <c r="F120" s="3" t="s">
        <v>369</v>
      </c>
      <c r="G120" s="3" t="s">
        <v>1298</v>
      </c>
      <c r="H120" s="193" t="s">
        <v>2154</v>
      </c>
      <c r="I120" s="4" t="s">
        <v>2945</v>
      </c>
      <c r="J120" s="3">
        <v>5</v>
      </c>
      <c r="K120" s="5" t="s">
        <v>2930</v>
      </c>
      <c r="L120" s="3" t="s">
        <v>2931</v>
      </c>
      <c r="M120" s="3" t="s">
        <v>2932</v>
      </c>
      <c r="N120" s="3" t="s">
        <v>2946</v>
      </c>
      <c r="O120" s="5" t="s">
        <v>2947</v>
      </c>
      <c r="P120" s="4" t="s">
        <v>2712</v>
      </c>
      <c r="Q120" s="5" t="s">
        <v>2713</v>
      </c>
      <c r="R120" s="5" t="s">
        <v>2948</v>
      </c>
      <c r="S120" s="194">
        <v>44372</v>
      </c>
      <c r="T120" s="195" t="s">
        <v>2715</v>
      </c>
    </row>
    <row r="121" spans="1:20" ht="76.5">
      <c r="A121" s="3" t="s">
        <v>2698</v>
      </c>
      <c r="B121" s="3" t="s">
        <v>38</v>
      </c>
      <c r="C121" s="3" t="s">
        <v>2784</v>
      </c>
      <c r="D121" s="3" t="s">
        <v>296</v>
      </c>
      <c r="E121" s="3" t="s">
        <v>17</v>
      </c>
      <c r="F121" s="3" t="s">
        <v>369</v>
      </c>
      <c r="G121" s="3" t="s">
        <v>1298</v>
      </c>
      <c r="H121" s="193" t="s">
        <v>2154</v>
      </c>
      <c r="I121" s="4" t="s">
        <v>2945</v>
      </c>
      <c r="J121" s="3">
        <v>5</v>
      </c>
      <c r="K121" s="5" t="s">
        <v>2930</v>
      </c>
      <c r="L121" s="3" t="s">
        <v>2931</v>
      </c>
      <c r="M121" s="3" t="s">
        <v>2932</v>
      </c>
      <c r="N121" s="3" t="s">
        <v>2949</v>
      </c>
      <c r="O121" s="5" t="s">
        <v>2950</v>
      </c>
      <c r="P121" s="4" t="s">
        <v>2712</v>
      </c>
      <c r="Q121" s="5" t="s">
        <v>2713</v>
      </c>
      <c r="R121" s="5" t="s">
        <v>2951</v>
      </c>
      <c r="S121" s="194">
        <v>44372</v>
      </c>
      <c r="T121" s="195" t="s">
        <v>2715</v>
      </c>
    </row>
    <row r="122" spans="1:20" ht="76.5">
      <c r="A122" s="3" t="s">
        <v>2698</v>
      </c>
      <c r="B122" s="3" t="s">
        <v>38</v>
      </c>
      <c r="C122" s="3" t="s">
        <v>2784</v>
      </c>
      <c r="D122" s="3" t="s">
        <v>296</v>
      </c>
      <c r="E122" s="3" t="s">
        <v>17</v>
      </c>
      <c r="F122" s="3" t="s">
        <v>369</v>
      </c>
      <c r="G122" s="3" t="s">
        <v>1298</v>
      </c>
      <c r="H122" s="193" t="s">
        <v>2154</v>
      </c>
      <c r="I122" s="4" t="s">
        <v>2952</v>
      </c>
      <c r="J122" s="3">
        <v>5</v>
      </c>
      <c r="K122" s="5" t="s">
        <v>2930</v>
      </c>
      <c r="L122" s="3" t="s">
        <v>2931</v>
      </c>
      <c r="M122" s="3" t="s">
        <v>2932</v>
      </c>
      <c r="N122" s="3" t="s">
        <v>2953</v>
      </c>
      <c r="O122" s="5" t="s">
        <v>2954</v>
      </c>
      <c r="P122" s="4" t="s">
        <v>2712</v>
      </c>
      <c r="Q122" s="5" t="s">
        <v>2713</v>
      </c>
      <c r="R122" s="5" t="s">
        <v>2955</v>
      </c>
      <c r="S122" s="194">
        <v>44372</v>
      </c>
      <c r="T122" s="195" t="s">
        <v>2715</v>
      </c>
    </row>
    <row r="123" spans="1:20" ht="76.5">
      <c r="A123" s="3" t="s">
        <v>2698</v>
      </c>
      <c r="B123" s="3" t="s">
        <v>38</v>
      </c>
      <c r="C123" s="3" t="s">
        <v>2843</v>
      </c>
      <c r="D123" s="3" t="s">
        <v>40</v>
      </c>
      <c r="E123" s="3" t="s">
        <v>17</v>
      </c>
      <c r="F123" s="3" t="s">
        <v>369</v>
      </c>
      <c r="G123" s="3" t="s">
        <v>2956</v>
      </c>
      <c r="H123" s="193" t="s">
        <v>566</v>
      </c>
      <c r="I123" s="126" t="s">
        <v>2957</v>
      </c>
      <c r="J123" s="3">
        <v>5</v>
      </c>
      <c r="K123" s="5" t="s">
        <v>2958</v>
      </c>
      <c r="L123" s="24">
        <v>44424</v>
      </c>
      <c r="M123" s="24">
        <v>44598</v>
      </c>
      <c r="N123" s="3" t="s">
        <v>2959</v>
      </c>
      <c r="O123" s="5" t="s">
        <v>2960</v>
      </c>
      <c r="P123" s="4" t="s">
        <v>2712</v>
      </c>
      <c r="Q123" s="5" t="s">
        <v>2713</v>
      </c>
      <c r="R123" s="4" t="s">
        <v>2961</v>
      </c>
      <c r="S123" s="194">
        <v>44372</v>
      </c>
      <c r="T123" s="195" t="s">
        <v>2715</v>
      </c>
    </row>
    <row r="124" spans="1:20" ht="76.5">
      <c r="A124" s="3" t="s">
        <v>2698</v>
      </c>
      <c r="B124" s="3" t="s">
        <v>38</v>
      </c>
      <c r="C124" s="3" t="s">
        <v>2843</v>
      </c>
      <c r="D124" s="3" t="s">
        <v>40</v>
      </c>
      <c r="E124" s="3" t="s">
        <v>17</v>
      </c>
      <c r="F124" s="3" t="s">
        <v>369</v>
      </c>
      <c r="G124" s="3" t="s">
        <v>2956</v>
      </c>
      <c r="H124" s="193" t="s">
        <v>566</v>
      </c>
      <c r="I124" s="126" t="s">
        <v>2962</v>
      </c>
      <c r="J124" s="3">
        <v>5</v>
      </c>
      <c r="K124" s="5" t="s">
        <v>2958</v>
      </c>
      <c r="L124" s="24">
        <v>44424</v>
      </c>
      <c r="M124" s="24">
        <v>44598</v>
      </c>
      <c r="N124" s="3" t="s">
        <v>2959</v>
      </c>
      <c r="O124" s="5" t="s">
        <v>2960</v>
      </c>
      <c r="P124" s="4" t="s">
        <v>2712</v>
      </c>
      <c r="Q124" s="5" t="s">
        <v>2713</v>
      </c>
      <c r="R124" s="4" t="s">
        <v>2961</v>
      </c>
      <c r="S124" s="194">
        <v>44372</v>
      </c>
      <c r="T124" s="195" t="s">
        <v>2715</v>
      </c>
    </row>
    <row r="125" spans="1:20" ht="76.5">
      <c r="A125" s="3" t="s">
        <v>2698</v>
      </c>
      <c r="B125" s="3" t="s">
        <v>38</v>
      </c>
      <c r="C125" s="3" t="s">
        <v>2843</v>
      </c>
      <c r="D125" s="3" t="s">
        <v>40</v>
      </c>
      <c r="E125" s="3" t="s">
        <v>17</v>
      </c>
      <c r="F125" s="3" t="s">
        <v>369</v>
      </c>
      <c r="G125" s="3" t="s">
        <v>2956</v>
      </c>
      <c r="H125" s="193" t="s">
        <v>566</v>
      </c>
      <c r="I125" s="126" t="s">
        <v>2963</v>
      </c>
      <c r="J125" s="3">
        <v>5</v>
      </c>
      <c r="K125" s="5" t="s">
        <v>2958</v>
      </c>
      <c r="L125" s="24">
        <v>44424</v>
      </c>
      <c r="M125" s="24">
        <v>44598</v>
      </c>
      <c r="N125" s="3" t="s">
        <v>2959</v>
      </c>
      <c r="O125" s="5" t="s">
        <v>2960</v>
      </c>
      <c r="P125" s="4" t="s">
        <v>2712</v>
      </c>
      <c r="Q125" s="5" t="s">
        <v>2713</v>
      </c>
      <c r="R125" s="4" t="s">
        <v>2961</v>
      </c>
      <c r="S125" s="194">
        <v>44372</v>
      </c>
      <c r="T125" s="195" t="s">
        <v>2715</v>
      </c>
    </row>
    <row r="126" spans="1:20" ht="76.5">
      <c r="A126" s="3" t="s">
        <v>2698</v>
      </c>
      <c r="B126" s="3" t="s">
        <v>38</v>
      </c>
      <c r="C126" s="3" t="s">
        <v>2843</v>
      </c>
      <c r="D126" s="3" t="s">
        <v>40</v>
      </c>
      <c r="E126" s="3" t="s">
        <v>17</v>
      </c>
      <c r="F126" s="3" t="s">
        <v>369</v>
      </c>
      <c r="G126" s="3" t="s">
        <v>2956</v>
      </c>
      <c r="H126" s="193" t="s">
        <v>566</v>
      </c>
      <c r="I126" s="126" t="s">
        <v>2964</v>
      </c>
      <c r="J126" s="3">
        <v>5</v>
      </c>
      <c r="K126" s="5" t="s">
        <v>2958</v>
      </c>
      <c r="L126" s="24">
        <v>44424</v>
      </c>
      <c r="M126" s="24">
        <v>44598</v>
      </c>
      <c r="N126" s="3" t="s">
        <v>2959</v>
      </c>
      <c r="O126" s="5" t="s">
        <v>2960</v>
      </c>
      <c r="P126" s="4" t="s">
        <v>2712</v>
      </c>
      <c r="Q126" s="5" t="s">
        <v>2713</v>
      </c>
      <c r="R126" s="4" t="s">
        <v>2961</v>
      </c>
      <c r="S126" s="194">
        <v>44372</v>
      </c>
      <c r="T126" s="195" t="s">
        <v>2715</v>
      </c>
    </row>
    <row r="127" spans="1:20" ht="76.5">
      <c r="A127" s="3" t="s">
        <v>2698</v>
      </c>
      <c r="B127" s="3" t="s">
        <v>38</v>
      </c>
      <c r="C127" s="3" t="s">
        <v>2843</v>
      </c>
      <c r="D127" s="3" t="s">
        <v>40</v>
      </c>
      <c r="E127" s="3" t="s">
        <v>17</v>
      </c>
      <c r="F127" s="3" t="s">
        <v>369</v>
      </c>
      <c r="G127" s="3" t="s">
        <v>2965</v>
      </c>
      <c r="H127" s="193" t="s">
        <v>566</v>
      </c>
      <c r="I127" s="126" t="s">
        <v>2966</v>
      </c>
      <c r="J127" s="3">
        <v>5</v>
      </c>
      <c r="K127" s="5" t="s">
        <v>2958</v>
      </c>
      <c r="L127" s="24">
        <v>44424</v>
      </c>
      <c r="M127" s="24">
        <v>44598</v>
      </c>
      <c r="N127" s="3" t="s">
        <v>2959</v>
      </c>
      <c r="O127" s="5" t="s">
        <v>2960</v>
      </c>
      <c r="P127" s="4" t="s">
        <v>2712</v>
      </c>
      <c r="Q127" s="5" t="s">
        <v>2713</v>
      </c>
      <c r="R127" s="4" t="s">
        <v>2961</v>
      </c>
      <c r="S127" s="194">
        <v>44372</v>
      </c>
      <c r="T127" s="195" t="s">
        <v>2715</v>
      </c>
    </row>
    <row r="128" spans="1:20" ht="76.5">
      <c r="A128" s="3" t="s">
        <v>2698</v>
      </c>
      <c r="B128" s="3" t="s">
        <v>38</v>
      </c>
      <c r="C128" s="3" t="s">
        <v>2843</v>
      </c>
      <c r="D128" s="3" t="s">
        <v>40</v>
      </c>
      <c r="E128" s="3" t="s">
        <v>17</v>
      </c>
      <c r="F128" s="3" t="s">
        <v>369</v>
      </c>
      <c r="G128" s="3" t="s">
        <v>2965</v>
      </c>
      <c r="H128" s="193" t="s">
        <v>566</v>
      </c>
      <c r="I128" s="126" t="s">
        <v>2967</v>
      </c>
      <c r="J128" s="3">
        <v>5</v>
      </c>
      <c r="K128" s="5" t="s">
        <v>2958</v>
      </c>
      <c r="L128" s="24">
        <v>44424</v>
      </c>
      <c r="M128" s="24">
        <v>44598</v>
      </c>
      <c r="N128" s="3" t="s">
        <v>2959</v>
      </c>
      <c r="O128" s="5" t="s">
        <v>2960</v>
      </c>
      <c r="P128" s="4" t="s">
        <v>2712</v>
      </c>
      <c r="Q128" s="5" t="s">
        <v>2713</v>
      </c>
      <c r="R128" s="4" t="s">
        <v>2961</v>
      </c>
      <c r="S128" s="194">
        <v>44372</v>
      </c>
      <c r="T128" s="195" t="s">
        <v>2715</v>
      </c>
    </row>
    <row r="129" spans="1:20" ht="76.5">
      <c r="A129" s="3" t="s">
        <v>2698</v>
      </c>
      <c r="B129" s="3" t="s">
        <v>38</v>
      </c>
      <c r="C129" s="3" t="s">
        <v>2843</v>
      </c>
      <c r="D129" s="3" t="s">
        <v>40</v>
      </c>
      <c r="E129" s="3" t="s">
        <v>17</v>
      </c>
      <c r="F129" s="3" t="s">
        <v>369</v>
      </c>
      <c r="G129" s="3" t="s">
        <v>2965</v>
      </c>
      <c r="H129" s="193" t="s">
        <v>566</v>
      </c>
      <c r="I129" s="126" t="s">
        <v>2968</v>
      </c>
      <c r="J129" s="3">
        <v>5</v>
      </c>
      <c r="K129" s="5" t="s">
        <v>2958</v>
      </c>
      <c r="L129" s="24">
        <v>44424</v>
      </c>
      <c r="M129" s="24">
        <v>44598</v>
      </c>
      <c r="N129" s="3" t="s">
        <v>2959</v>
      </c>
      <c r="O129" s="5" t="s">
        <v>2960</v>
      </c>
      <c r="P129" s="4" t="s">
        <v>2712</v>
      </c>
      <c r="Q129" s="5" t="s">
        <v>2713</v>
      </c>
      <c r="R129" s="4" t="s">
        <v>2961</v>
      </c>
      <c r="S129" s="194">
        <v>44372</v>
      </c>
      <c r="T129" s="195" t="s">
        <v>2715</v>
      </c>
    </row>
    <row r="130" spans="1:20" ht="76.5">
      <c r="A130" s="3" t="s">
        <v>2698</v>
      </c>
      <c r="B130" s="3" t="s">
        <v>38</v>
      </c>
      <c r="C130" s="3" t="s">
        <v>2843</v>
      </c>
      <c r="D130" s="3" t="s">
        <v>40</v>
      </c>
      <c r="E130" s="3" t="s">
        <v>17</v>
      </c>
      <c r="F130" s="3" t="s">
        <v>369</v>
      </c>
      <c r="G130" s="3" t="s">
        <v>595</v>
      </c>
      <c r="H130" s="193" t="s">
        <v>566</v>
      </c>
      <c r="I130" s="126" t="s">
        <v>2969</v>
      </c>
      <c r="J130" s="3">
        <v>5</v>
      </c>
      <c r="K130" s="5" t="s">
        <v>2958</v>
      </c>
      <c r="L130" s="24">
        <v>44424</v>
      </c>
      <c r="M130" s="24">
        <v>44598</v>
      </c>
      <c r="N130" s="3" t="s">
        <v>2959</v>
      </c>
      <c r="O130" s="5" t="s">
        <v>2960</v>
      </c>
      <c r="P130" s="4" t="s">
        <v>2712</v>
      </c>
      <c r="Q130" s="5" t="s">
        <v>2713</v>
      </c>
      <c r="R130" s="4" t="s">
        <v>2961</v>
      </c>
      <c r="S130" s="194">
        <v>44372</v>
      </c>
      <c r="T130" s="195" t="s">
        <v>2715</v>
      </c>
    </row>
    <row r="131" spans="1:20" ht="76.5">
      <c r="A131" s="3" t="s">
        <v>2698</v>
      </c>
      <c r="B131" s="3" t="s">
        <v>38</v>
      </c>
      <c r="C131" s="3" t="s">
        <v>2843</v>
      </c>
      <c r="D131" s="3" t="s">
        <v>40</v>
      </c>
      <c r="E131" s="3" t="s">
        <v>17</v>
      </c>
      <c r="F131" s="3" t="s">
        <v>369</v>
      </c>
      <c r="G131" s="3" t="s">
        <v>595</v>
      </c>
      <c r="H131" s="193" t="s">
        <v>566</v>
      </c>
      <c r="I131" s="126" t="s">
        <v>597</v>
      </c>
      <c r="J131" s="3">
        <v>5</v>
      </c>
      <c r="K131" s="5" t="s">
        <v>2958</v>
      </c>
      <c r="L131" s="24">
        <v>44424</v>
      </c>
      <c r="M131" s="24">
        <v>44598</v>
      </c>
      <c r="N131" s="3" t="s">
        <v>2959</v>
      </c>
      <c r="O131" s="5" t="s">
        <v>2960</v>
      </c>
      <c r="P131" s="4" t="s">
        <v>2712</v>
      </c>
      <c r="Q131" s="5" t="s">
        <v>2713</v>
      </c>
      <c r="R131" s="4" t="s">
        <v>2961</v>
      </c>
      <c r="S131" s="194">
        <v>44372</v>
      </c>
      <c r="T131" s="195" t="s">
        <v>2715</v>
      </c>
    </row>
    <row r="132" spans="1:20" ht="76.5">
      <c r="A132" s="3" t="s">
        <v>2698</v>
      </c>
      <c r="B132" s="3" t="s">
        <v>38</v>
      </c>
      <c r="C132" s="3" t="s">
        <v>2843</v>
      </c>
      <c r="D132" s="3" t="s">
        <v>40</v>
      </c>
      <c r="E132" s="3" t="s">
        <v>17</v>
      </c>
      <c r="F132" s="3" t="s">
        <v>369</v>
      </c>
      <c r="G132" s="3" t="s">
        <v>595</v>
      </c>
      <c r="H132" s="193" t="s">
        <v>566</v>
      </c>
      <c r="I132" s="126" t="s">
        <v>2970</v>
      </c>
      <c r="J132" s="3">
        <v>5</v>
      </c>
      <c r="K132" s="5" t="s">
        <v>2958</v>
      </c>
      <c r="L132" s="24">
        <v>44424</v>
      </c>
      <c r="M132" s="24">
        <v>44598</v>
      </c>
      <c r="N132" s="3" t="s">
        <v>2959</v>
      </c>
      <c r="O132" s="5" t="s">
        <v>2960</v>
      </c>
      <c r="P132" s="4" t="s">
        <v>2712</v>
      </c>
      <c r="Q132" s="5" t="s">
        <v>2713</v>
      </c>
      <c r="R132" s="4" t="s">
        <v>2961</v>
      </c>
      <c r="S132" s="194">
        <v>44372</v>
      </c>
      <c r="T132" s="195" t="s">
        <v>2715</v>
      </c>
    </row>
    <row r="133" spans="1:20" ht="76.5">
      <c r="A133" s="3" t="s">
        <v>2698</v>
      </c>
      <c r="B133" s="3" t="s">
        <v>38</v>
      </c>
      <c r="C133" s="3" t="s">
        <v>2843</v>
      </c>
      <c r="D133" s="3" t="s">
        <v>40</v>
      </c>
      <c r="E133" s="3" t="s">
        <v>17</v>
      </c>
      <c r="F133" s="3" t="s">
        <v>369</v>
      </c>
      <c r="G133" s="3" t="s">
        <v>595</v>
      </c>
      <c r="H133" s="193" t="s">
        <v>566</v>
      </c>
      <c r="I133" s="126" t="s">
        <v>2971</v>
      </c>
      <c r="J133" s="3">
        <v>5</v>
      </c>
      <c r="K133" s="5" t="s">
        <v>2958</v>
      </c>
      <c r="L133" s="24">
        <v>44424</v>
      </c>
      <c r="M133" s="24">
        <v>44598</v>
      </c>
      <c r="N133" s="3" t="s">
        <v>2959</v>
      </c>
      <c r="O133" s="5" t="s">
        <v>2960</v>
      </c>
      <c r="P133" s="4" t="s">
        <v>2712</v>
      </c>
      <c r="Q133" s="5" t="s">
        <v>2713</v>
      </c>
      <c r="R133" s="4" t="s">
        <v>2961</v>
      </c>
      <c r="S133" s="194">
        <v>44372</v>
      </c>
      <c r="T133" s="195" t="s">
        <v>2715</v>
      </c>
    </row>
    <row r="134" spans="1:20" ht="76.5">
      <c r="A134" s="3" t="s">
        <v>2698</v>
      </c>
      <c r="B134" s="3" t="s">
        <v>38</v>
      </c>
      <c r="C134" s="3" t="s">
        <v>2843</v>
      </c>
      <c r="D134" s="3" t="s">
        <v>40</v>
      </c>
      <c r="E134" s="3" t="s">
        <v>17</v>
      </c>
      <c r="F134" s="3" t="s">
        <v>369</v>
      </c>
      <c r="G134" s="3" t="s">
        <v>2972</v>
      </c>
      <c r="H134" s="193" t="s">
        <v>566</v>
      </c>
      <c r="I134" s="111" t="s">
        <v>2973</v>
      </c>
      <c r="J134" s="3">
        <v>5</v>
      </c>
      <c r="K134" s="5" t="s">
        <v>2958</v>
      </c>
      <c r="L134" s="24">
        <v>44424</v>
      </c>
      <c r="M134" s="24">
        <v>44598</v>
      </c>
      <c r="N134" s="3" t="s">
        <v>2959</v>
      </c>
      <c r="O134" s="5" t="s">
        <v>2960</v>
      </c>
      <c r="P134" s="4" t="s">
        <v>2712</v>
      </c>
      <c r="Q134" s="5" t="s">
        <v>2713</v>
      </c>
      <c r="R134" s="4" t="s">
        <v>2961</v>
      </c>
      <c r="S134" s="194">
        <v>44372</v>
      </c>
      <c r="T134" s="195" t="s">
        <v>2715</v>
      </c>
    </row>
    <row r="135" spans="1:20" ht="76.5">
      <c r="A135" s="3" t="s">
        <v>2698</v>
      </c>
      <c r="B135" s="3" t="s">
        <v>38</v>
      </c>
      <c r="C135" s="3" t="s">
        <v>2843</v>
      </c>
      <c r="D135" s="3" t="s">
        <v>40</v>
      </c>
      <c r="E135" s="3" t="s">
        <v>17</v>
      </c>
      <c r="F135" s="3" t="s">
        <v>369</v>
      </c>
      <c r="G135" s="3" t="s">
        <v>2972</v>
      </c>
      <c r="H135" s="193" t="s">
        <v>566</v>
      </c>
      <c r="I135" s="206" t="s">
        <v>2974</v>
      </c>
      <c r="J135" s="3">
        <v>5</v>
      </c>
      <c r="K135" s="5" t="s">
        <v>2958</v>
      </c>
      <c r="L135" s="24">
        <v>44424</v>
      </c>
      <c r="M135" s="24">
        <v>44598</v>
      </c>
      <c r="N135" s="3" t="s">
        <v>2959</v>
      </c>
      <c r="O135" s="5" t="s">
        <v>2960</v>
      </c>
      <c r="P135" s="4" t="s">
        <v>2712</v>
      </c>
      <c r="Q135" s="5" t="s">
        <v>2713</v>
      </c>
      <c r="R135" s="4" t="s">
        <v>2961</v>
      </c>
      <c r="S135" s="194">
        <v>44372</v>
      </c>
      <c r="T135" s="195" t="s">
        <v>2715</v>
      </c>
    </row>
    <row r="136" spans="1:20" ht="76.5">
      <c r="A136" s="3" t="s">
        <v>2698</v>
      </c>
      <c r="B136" s="3" t="s">
        <v>38</v>
      </c>
      <c r="C136" s="3" t="s">
        <v>2843</v>
      </c>
      <c r="D136" s="3" t="s">
        <v>40</v>
      </c>
      <c r="E136" s="3" t="s">
        <v>17</v>
      </c>
      <c r="F136" s="3" t="s">
        <v>369</v>
      </c>
      <c r="G136" s="3" t="s">
        <v>2975</v>
      </c>
      <c r="H136" s="193" t="s">
        <v>566</v>
      </c>
      <c r="I136" s="126" t="s">
        <v>2976</v>
      </c>
      <c r="J136" s="3">
        <v>5</v>
      </c>
      <c r="K136" s="5" t="s">
        <v>2958</v>
      </c>
      <c r="L136" s="24">
        <v>44424</v>
      </c>
      <c r="M136" s="24">
        <v>44598</v>
      </c>
      <c r="N136" s="3" t="s">
        <v>2959</v>
      </c>
      <c r="O136" s="5" t="s">
        <v>2960</v>
      </c>
      <c r="P136" s="4" t="s">
        <v>2712</v>
      </c>
      <c r="Q136" s="5" t="s">
        <v>2713</v>
      </c>
      <c r="R136" s="4" t="s">
        <v>2961</v>
      </c>
      <c r="S136" s="194">
        <v>44372</v>
      </c>
      <c r="T136" s="195" t="s">
        <v>2715</v>
      </c>
    </row>
    <row r="137" spans="1:20" ht="76.5">
      <c r="A137" s="3" t="s">
        <v>2698</v>
      </c>
      <c r="B137" s="3" t="s">
        <v>38</v>
      </c>
      <c r="C137" s="3" t="s">
        <v>2843</v>
      </c>
      <c r="D137" s="3" t="s">
        <v>40</v>
      </c>
      <c r="E137" s="3" t="s">
        <v>17</v>
      </c>
      <c r="F137" s="3" t="s">
        <v>369</v>
      </c>
      <c r="G137" s="3" t="s">
        <v>1309</v>
      </c>
      <c r="H137" s="193" t="s">
        <v>566</v>
      </c>
      <c r="I137" s="126" t="s">
        <v>2977</v>
      </c>
      <c r="J137" s="3">
        <v>5</v>
      </c>
      <c r="K137" s="5" t="s">
        <v>2958</v>
      </c>
      <c r="L137" s="24">
        <v>44424</v>
      </c>
      <c r="M137" s="24">
        <v>44598</v>
      </c>
      <c r="N137" s="3" t="s">
        <v>2959</v>
      </c>
      <c r="O137" s="5" t="s">
        <v>2960</v>
      </c>
      <c r="P137" s="4" t="s">
        <v>2712</v>
      </c>
      <c r="Q137" s="5" t="s">
        <v>2713</v>
      </c>
      <c r="R137" s="4" t="s">
        <v>2961</v>
      </c>
      <c r="S137" s="194">
        <v>44372</v>
      </c>
      <c r="T137" s="195" t="s">
        <v>2715</v>
      </c>
    </row>
    <row r="138" spans="1:20" ht="76.5">
      <c r="A138" s="3" t="s">
        <v>2698</v>
      </c>
      <c r="B138" s="3" t="s">
        <v>38</v>
      </c>
      <c r="C138" s="3" t="s">
        <v>2843</v>
      </c>
      <c r="D138" s="3" t="s">
        <v>40</v>
      </c>
      <c r="E138" s="3" t="s">
        <v>17</v>
      </c>
      <c r="F138" s="3" t="s">
        <v>369</v>
      </c>
      <c r="G138" s="3" t="s">
        <v>2978</v>
      </c>
      <c r="H138" s="193" t="s">
        <v>566</v>
      </c>
      <c r="I138" s="206" t="s">
        <v>2979</v>
      </c>
      <c r="J138" s="3">
        <v>5</v>
      </c>
      <c r="K138" s="5" t="s">
        <v>2958</v>
      </c>
      <c r="L138" s="24">
        <v>44424</v>
      </c>
      <c r="M138" s="24">
        <v>44598</v>
      </c>
      <c r="N138" s="3" t="s">
        <v>2959</v>
      </c>
      <c r="O138" s="5" t="s">
        <v>2960</v>
      </c>
      <c r="P138" s="4" t="s">
        <v>2712</v>
      </c>
      <c r="Q138" s="5" t="s">
        <v>2713</v>
      </c>
      <c r="R138" s="4" t="s">
        <v>2961</v>
      </c>
      <c r="S138" s="194">
        <v>44372</v>
      </c>
      <c r="T138" s="195" t="s">
        <v>2715</v>
      </c>
    </row>
    <row r="139" spans="1:20" ht="76.5">
      <c r="A139" s="3" t="s">
        <v>2698</v>
      </c>
      <c r="B139" s="3" t="s">
        <v>38</v>
      </c>
      <c r="C139" s="3" t="s">
        <v>2843</v>
      </c>
      <c r="D139" s="3" t="s">
        <v>40</v>
      </c>
      <c r="E139" s="3" t="s">
        <v>17</v>
      </c>
      <c r="F139" s="3" t="s">
        <v>369</v>
      </c>
      <c r="G139" s="3" t="s">
        <v>2978</v>
      </c>
      <c r="H139" s="193" t="s">
        <v>566</v>
      </c>
      <c r="I139" s="206" t="s">
        <v>2980</v>
      </c>
      <c r="J139" s="3">
        <v>5</v>
      </c>
      <c r="K139" s="5" t="s">
        <v>2958</v>
      </c>
      <c r="L139" s="24">
        <v>44424</v>
      </c>
      <c r="M139" s="24">
        <v>44598</v>
      </c>
      <c r="N139" s="3" t="s">
        <v>2959</v>
      </c>
      <c r="O139" s="5" t="s">
        <v>2960</v>
      </c>
      <c r="P139" s="4" t="s">
        <v>2712</v>
      </c>
      <c r="Q139" s="5" t="s">
        <v>2713</v>
      </c>
      <c r="R139" s="4" t="s">
        <v>2961</v>
      </c>
      <c r="S139" s="194">
        <v>44372</v>
      </c>
      <c r="T139" s="195" t="s">
        <v>2715</v>
      </c>
    </row>
    <row r="140" spans="1:20" ht="76.5">
      <c r="A140" s="3" t="s">
        <v>2698</v>
      </c>
      <c r="B140" s="3" t="s">
        <v>38</v>
      </c>
      <c r="C140" s="3" t="s">
        <v>2843</v>
      </c>
      <c r="D140" s="3" t="s">
        <v>40</v>
      </c>
      <c r="E140" s="3" t="s">
        <v>17</v>
      </c>
      <c r="F140" s="3" t="s">
        <v>369</v>
      </c>
      <c r="G140" s="3" t="s">
        <v>2981</v>
      </c>
      <c r="H140" s="193" t="s">
        <v>566</v>
      </c>
      <c r="I140" s="126" t="s">
        <v>2982</v>
      </c>
      <c r="J140" s="3">
        <v>5</v>
      </c>
      <c r="K140" s="5" t="s">
        <v>2958</v>
      </c>
      <c r="L140" s="24">
        <v>44424</v>
      </c>
      <c r="M140" s="24">
        <v>44598</v>
      </c>
      <c r="N140" s="3" t="s">
        <v>2959</v>
      </c>
      <c r="O140" s="5" t="s">
        <v>2960</v>
      </c>
      <c r="P140" s="4" t="s">
        <v>2712</v>
      </c>
      <c r="Q140" s="5" t="s">
        <v>2713</v>
      </c>
      <c r="R140" s="4" t="s">
        <v>2961</v>
      </c>
      <c r="S140" s="194">
        <v>44372</v>
      </c>
      <c r="T140" s="195" t="s">
        <v>2715</v>
      </c>
    </row>
    <row r="141" spans="1:20" ht="76.5">
      <c r="A141" s="3" t="s">
        <v>2698</v>
      </c>
      <c r="B141" s="3" t="s">
        <v>38</v>
      </c>
      <c r="C141" s="3" t="s">
        <v>2843</v>
      </c>
      <c r="D141" s="3" t="s">
        <v>40</v>
      </c>
      <c r="E141" s="3" t="s">
        <v>17</v>
      </c>
      <c r="F141" s="3" t="s">
        <v>369</v>
      </c>
      <c r="G141" s="3" t="s">
        <v>2981</v>
      </c>
      <c r="H141" s="193" t="s">
        <v>566</v>
      </c>
      <c r="I141" s="126" t="s">
        <v>2983</v>
      </c>
      <c r="J141" s="3">
        <v>5</v>
      </c>
      <c r="K141" s="5" t="s">
        <v>2958</v>
      </c>
      <c r="L141" s="24">
        <v>44424</v>
      </c>
      <c r="M141" s="24">
        <v>44598</v>
      </c>
      <c r="N141" s="3" t="s">
        <v>2959</v>
      </c>
      <c r="O141" s="5" t="s">
        <v>2960</v>
      </c>
      <c r="P141" s="4" t="s">
        <v>2712</v>
      </c>
      <c r="Q141" s="5" t="s">
        <v>2713</v>
      </c>
      <c r="R141" s="4" t="s">
        <v>2961</v>
      </c>
      <c r="S141" s="194">
        <v>44372</v>
      </c>
      <c r="T141" s="195" t="s">
        <v>2715</v>
      </c>
    </row>
    <row r="142" spans="1:20" ht="76.5">
      <c r="A142" s="207" t="s">
        <v>2984</v>
      </c>
      <c r="B142" s="207" t="s">
        <v>38</v>
      </c>
      <c r="C142" s="207" t="s">
        <v>2784</v>
      </c>
      <c r="D142" s="207" t="s">
        <v>905</v>
      </c>
      <c r="E142" s="208" t="s">
        <v>17</v>
      </c>
      <c r="F142" s="208" t="s">
        <v>2985</v>
      </c>
      <c r="G142" s="207" t="s">
        <v>2986</v>
      </c>
      <c r="H142" s="209" t="s">
        <v>2987</v>
      </c>
      <c r="I142" s="210" t="s">
        <v>2988</v>
      </c>
      <c r="J142" s="207">
        <v>10</v>
      </c>
      <c r="K142" s="211" t="s">
        <v>2989</v>
      </c>
      <c r="L142" s="212">
        <v>44440</v>
      </c>
      <c r="M142" s="212">
        <v>44576</v>
      </c>
      <c r="N142" s="207" t="s">
        <v>2990</v>
      </c>
      <c r="O142" s="213" t="s">
        <v>2991</v>
      </c>
      <c r="P142" s="4" t="s">
        <v>2712</v>
      </c>
      <c r="Q142" s="5" t="s">
        <v>2713</v>
      </c>
      <c r="R142" s="210" t="s">
        <v>2992</v>
      </c>
      <c r="S142" s="194">
        <v>44372</v>
      </c>
      <c r="T142" s="195" t="s">
        <v>2715</v>
      </c>
    </row>
    <row r="143" spans="1:20" ht="76.5">
      <c r="A143" s="207" t="s">
        <v>2993</v>
      </c>
      <c r="B143" s="207" t="s">
        <v>38</v>
      </c>
      <c r="C143" s="207" t="s">
        <v>2784</v>
      </c>
      <c r="D143" s="207" t="s">
        <v>905</v>
      </c>
      <c r="E143" s="208" t="s">
        <v>17</v>
      </c>
      <c r="F143" s="207" t="s">
        <v>41</v>
      </c>
      <c r="G143" s="207" t="s">
        <v>2994</v>
      </c>
      <c r="H143" s="209" t="s">
        <v>2995</v>
      </c>
      <c r="I143" s="210" t="s">
        <v>2996</v>
      </c>
      <c r="J143" s="207">
        <v>15</v>
      </c>
      <c r="K143" s="211" t="s">
        <v>2997</v>
      </c>
      <c r="L143" s="207" t="s">
        <v>2998</v>
      </c>
      <c r="M143" s="214">
        <v>44600</v>
      </c>
      <c r="N143" s="207" t="s">
        <v>2999</v>
      </c>
      <c r="O143" s="213" t="s">
        <v>3000</v>
      </c>
      <c r="P143" s="4" t="s">
        <v>2712</v>
      </c>
      <c r="Q143" s="5" t="s">
        <v>2713</v>
      </c>
      <c r="R143" s="210" t="s">
        <v>3001</v>
      </c>
      <c r="S143" s="215">
        <v>44418</v>
      </c>
      <c r="T143" s="195" t="s">
        <v>2715</v>
      </c>
    </row>
    <row r="144" spans="1:20" ht="76.5">
      <c r="A144" s="207" t="s">
        <v>2993</v>
      </c>
      <c r="B144" s="207" t="s">
        <v>38</v>
      </c>
      <c r="C144" s="207" t="s">
        <v>2784</v>
      </c>
      <c r="D144" s="207" t="s">
        <v>905</v>
      </c>
      <c r="E144" s="207" t="s">
        <v>17</v>
      </c>
      <c r="F144" s="207" t="s">
        <v>139</v>
      </c>
      <c r="G144" s="207" t="s">
        <v>3002</v>
      </c>
      <c r="H144" s="209" t="s">
        <v>2995</v>
      </c>
      <c r="I144" s="210" t="s">
        <v>3003</v>
      </c>
      <c r="J144" s="207">
        <v>15</v>
      </c>
      <c r="K144" s="211" t="s">
        <v>2997</v>
      </c>
      <c r="L144" s="207" t="s">
        <v>2998</v>
      </c>
      <c r="M144" s="214">
        <v>44600</v>
      </c>
      <c r="N144" s="207" t="s">
        <v>2999</v>
      </c>
      <c r="O144" s="213" t="s">
        <v>3000</v>
      </c>
      <c r="P144" s="4" t="s">
        <v>2712</v>
      </c>
      <c r="Q144" s="5" t="s">
        <v>2713</v>
      </c>
      <c r="R144" s="210" t="s">
        <v>3004</v>
      </c>
      <c r="S144" s="215">
        <v>44418</v>
      </c>
      <c r="T144" s="195" t="s">
        <v>2715</v>
      </c>
    </row>
    <row r="145" spans="1:20" ht="76.5">
      <c r="A145" s="207" t="s">
        <v>2993</v>
      </c>
      <c r="B145" s="207" t="s">
        <v>38</v>
      </c>
      <c r="C145" s="207" t="s">
        <v>2784</v>
      </c>
      <c r="D145" s="207" t="s">
        <v>905</v>
      </c>
      <c r="E145" s="207" t="s">
        <v>17</v>
      </c>
      <c r="F145" s="207" t="s">
        <v>139</v>
      </c>
      <c r="G145" s="207" t="s">
        <v>3005</v>
      </c>
      <c r="H145" s="209" t="s">
        <v>2995</v>
      </c>
      <c r="I145" s="210" t="s">
        <v>3006</v>
      </c>
      <c r="J145" s="207">
        <v>15</v>
      </c>
      <c r="K145" s="211" t="s">
        <v>2997</v>
      </c>
      <c r="L145" s="207" t="s">
        <v>2998</v>
      </c>
      <c r="M145" s="214">
        <v>44600</v>
      </c>
      <c r="N145" s="207" t="s">
        <v>2999</v>
      </c>
      <c r="O145" s="213" t="s">
        <v>3000</v>
      </c>
      <c r="P145" s="4" t="s">
        <v>2712</v>
      </c>
      <c r="Q145" s="5" t="s">
        <v>2713</v>
      </c>
      <c r="R145" s="210" t="s">
        <v>3007</v>
      </c>
      <c r="S145" s="215">
        <v>44418</v>
      </c>
      <c r="T145" s="195" t="s">
        <v>2715</v>
      </c>
    </row>
    <row r="146" spans="1:20" ht="76.5">
      <c r="A146" s="207" t="s">
        <v>2993</v>
      </c>
      <c r="B146" s="207" t="s">
        <v>38</v>
      </c>
      <c r="C146" s="207" t="s">
        <v>2784</v>
      </c>
      <c r="D146" s="207" t="s">
        <v>905</v>
      </c>
      <c r="E146" s="207" t="s">
        <v>17</v>
      </c>
      <c r="F146" s="207" t="s">
        <v>369</v>
      </c>
      <c r="G146" s="207" t="s">
        <v>2994</v>
      </c>
      <c r="H146" s="209" t="s">
        <v>2995</v>
      </c>
      <c r="I146" s="210" t="s">
        <v>3008</v>
      </c>
      <c r="J146" s="207">
        <v>15</v>
      </c>
      <c r="K146" s="211" t="s">
        <v>2997</v>
      </c>
      <c r="L146" s="207" t="s">
        <v>2998</v>
      </c>
      <c r="M146" s="214">
        <v>44600</v>
      </c>
      <c r="N146" s="207" t="s">
        <v>2999</v>
      </c>
      <c r="O146" s="213" t="s">
        <v>3000</v>
      </c>
      <c r="P146" s="4" t="s">
        <v>2712</v>
      </c>
      <c r="Q146" s="5" t="s">
        <v>2713</v>
      </c>
      <c r="R146" s="210" t="s">
        <v>3009</v>
      </c>
      <c r="S146" s="215">
        <v>44418</v>
      </c>
      <c r="T146" s="195" t="s">
        <v>2715</v>
      </c>
    </row>
    <row r="147" spans="1:20" ht="76.5">
      <c r="A147" s="216" t="s">
        <v>2993</v>
      </c>
      <c r="B147" s="216" t="s">
        <v>38</v>
      </c>
      <c r="C147" s="216" t="s">
        <v>2784</v>
      </c>
      <c r="D147" s="216" t="s">
        <v>905</v>
      </c>
      <c r="E147" s="217" t="s">
        <v>17</v>
      </c>
      <c r="F147" s="216" t="s">
        <v>369</v>
      </c>
      <c r="G147" s="218" t="s">
        <v>3010</v>
      </c>
      <c r="H147" s="219" t="s">
        <v>2995</v>
      </c>
      <c r="I147" s="220" t="s">
        <v>3011</v>
      </c>
      <c r="J147" s="217">
        <v>10</v>
      </c>
      <c r="K147" s="221" t="s">
        <v>2997</v>
      </c>
      <c r="L147" s="216" t="s">
        <v>3012</v>
      </c>
      <c r="M147" s="222">
        <v>44601</v>
      </c>
      <c r="N147" s="216" t="s">
        <v>2999</v>
      </c>
      <c r="O147" s="223" t="s">
        <v>3000</v>
      </c>
      <c r="P147" s="224" t="s">
        <v>2712</v>
      </c>
      <c r="Q147" s="225" t="s">
        <v>2713</v>
      </c>
      <c r="R147" s="220" t="s">
        <v>3009</v>
      </c>
      <c r="S147" s="215">
        <v>44418</v>
      </c>
      <c r="T147" s="226" t="s">
        <v>2715</v>
      </c>
    </row>
    <row r="148" spans="1:20" ht="76.5">
      <c r="A148" s="224" t="s">
        <v>3013</v>
      </c>
      <c r="B148" s="203" t="s">
        <v>38</v>
      </c>
      <c r="C148" s="224" t="s">
        <v>2784</v>
      </c>
      <c r="D148" s="224" t="s">
        <v>40</v>
      </c>
      <c r="E148" s="224" t="s">
        <v>17</v>
      </c>
      <c r="F148" s="224" t="s">
        <v>369</v>
      </c>
      <c r="G148" s="224" t="s">
        <v>1966</v>
      </c>
      <c r="H148" s="227" t="s">
        <v>1311</v>
      </c>
      <c r="I148" s="228" t="s">
        <v>3014</v>
      </c>
      <c r="J148" s="229">
        <v>10</v>
      </c>
      <c r="K148" s="225" t="s">
        <v>3015</v>
      </c>
      <c r="L148" s="230">
        <v>44424</v>
      </c>
      <c r="M148" s="231" t="s">
        <v>2932</v>
      </c>
      <c r="N148" s="232" t="s">
        <v>3016</v>
      </c>
      <c r="O148" s="225" t="s">
        <v>3017</v>
      </c>
      <c r="P148" s="224" t="s">
        <v>2712</v>
      </c>
      <c r="Q148" s="225" t="s">
        <v>2713</v>
      </c>
      <c r="R148" s="224" t="s">
        <v>3018</v>
      </c>
      <c r="S148" s="194">
        <v>44372</v>
      </c>
      <c r="T148" s="226" t="s">
        <v>2715</v>
      </c>
    </row>
    <row r="149" spans="1:20" ht="76.5">
      <c r="A149" s="224" t="s">
        <v>3013</v>
      </c>
      <c r="B149" s="224" t="s">
        <v>38</v>
      </c>
      <c r="C149" s="224" t="s">
        <v>2784</v>
      </c>
      <c r="D149" s="224" t="s">
        <v>40</v>
      </c>
      <c r="E149" s="224" t="s">
        <v>17</v>
      </c>
      <c r="F149" s="224" t="s">
        <v>369</v>
      </c>
      <c r="G149" s="224" t="s">
        <v>1966</v>
      </c>
      <c r="H149" s="227" t="s">
        <v>1311</v>
      </c>
      <c r="I149" s="228" t="s">
        <v>3019</v>
      </c>
      <c r="J149" s="229">
        <v>10</v>
      </c>
      <c r="K149" s="225" t="s">
        <v>3015</v>
      </c>
      <c r="L149" s="230">
        <v>44424</v>
      </c>
      <c r="M149" s="231" t="s">
        <v>2932</v>
      </c>
      <c r="N149" s="232" t="s">
        <v>3016</v>
      </c>
      <c r="O149" s="225" t="s">
        <v>3017</v>
      </c>
      <c r="P149" s="224" t="s">
        <v>2712</v>
      </c>
      <c r="Q149" s="225" t="s">
        <v>2713</v>
      </c>
      <c r="R149" s="224" t="s">
        <v>3018</v>
      </c>
      <c r="S149" s="194">
        <v>44372</v>
      </c>
      <c r="T149" s="226" t="s">
        <v>2715</v>
      </c>
    </row>
    <row r="150" spans="1:20" ht="76.5">
      <c r="A150" s="224" t="s">
        <v>3013</v>
      </c>
      <c r="B150" s="224" t="s">
        <v>38</v>
      </c>
      <c r="C150" s="224" t="s">
        <v>2784</v>
      </c>
      <c r="D150" s="224" t="s">
        <v>40</v>
      </c>
      <c r="E150" s="224" t="s">
        <v>17</v>
      </c>
      <c r="F150" s="224" t="s">
        <v>369</v>
      </c>
      <c r="G150" s="224" t="s">
        <v>1966</v>
      </c>
      <c r="H150" s="227" t="s">
        <v>1311</v>
      </c>
      <c r="I150" s="228" t="s">
        <v>3020</v>
      </c>
      <c r="J150" s="229">
        <v>10</v>
      </c>
      <c r="K150" s="225" t="s">
        <v>3015</v>
      </c>
      <c r="L150" s="230">
        <v>44424</v>
      </c>
      <c r="M150" s="231" t="s">
        <v>2932</v>
      </c>
      <c r="N150" s="232" t="s">
        <v>3016</v>
      </c>
      <c r="O150" s="225" t="s">
        <v>3017</v>
      </c>
      <c r="P150" s="224" t="s">
        <v>2712</v>
      </c>
      <c r="Q150" s="225" t="s">
        <v>2713</v>
      </c>
      <c r="R150" s="224" t="s">
        <v>3018</v>
      </c>
      <c r="S150" s="194">
        <v>44372</v>
      </c>
      <c r="T150" s="226" t="s">
        <v>2715</v>
      </c>
    </row>
    <row r="151" spans="1:20" ht="76.5">
      <c r="A151" s="224" t="s">
        <v>3013</v>
      </c>
      <c r="B151" s="224" t="s">
        <v>38</v>
      </c>
      <c r="C151" s="224" t="s">
        <v>2784</v>
      </c>
      <c r="D151" s="224" t="s">
        <v>40</v>
      </c>
      <c r="E151" s="224" t="s">
        <v>17</v>
      </c>
      <c r="F151" s="224" t="s">
        <v>369</v>
      </c>
      <c r="G151" s="224" t="s">
        <v>1966</v>
      </c>
      <c r="H151" s="227" t="s">
        <v>1311</v>
      </c>
      <c r="I151" s="228" t="s">
        <v>3021</v>
      </c>
      <c r="J151" s="229">
        <v>10</v>
      </c>
      <c r="K151" s="225" t="s">
        <v>3015</v>
      </c>
      <c r="L151" s="230">
        <v>44424</v>
      </c>
      <c r="M151" s="231" t="s">
        <v>2932</v>
      </c>
      <c r="N151" s="232" t="s">
        <v>3016</v>
      </c>
      <c r="O151" s="225" t="s">
        <v>3017</v>
      </c>
      <c r="P151" s="224" t="s">
        <v>2712</v>
      </c>
      <c r="Q151" s="225" t="s">
        <v>2713</v>
      </c>
      <c r="R151" s="224" t="s">
        <v>3018</v>
      </c>
      <c r="S151" s="194">
        <v>44372</v>
      </c>
      <c r="T151" s="226" t="s">
        <v>2715</v>
      </c>
    </row>
    <row r="152" spans="1:20" ht="76.5">
      <c r="A152" s="224" t="s">
        <v>3013</v>
      </c>
      <c r="B152" s="224" t="s">
        <v>38</v>
      </c>
      <c r="C152" s="224" t="s">
        <v>2784</v>
      </c>
      <c r="D152" s="224" t="s">
        <v>40</v>
      </c>
      <c r="E152" s="224" t="s">
        <v>17</v>
      </c>
      <c r="F152" s="224" t="s">
        <v>369</v>
      </c>
      <c r="G152" s="224" t="s">
        <v>1966</v>
      </c>
      <c r="H152" s="227" t="s">
        <v>1311</v>
      </c>
      <c r="I152" s="228" t="s">
        <v>3022</v>
      </c>
      <c r="J152" s="229">
        <v>10</v>
      </c>
      <c r="K152" s="225" t="s">
        <v>3015</v>
      </c>
      <c r="L152" s="230">
        <v>44424</v>
      </c>
      <c r="M152" s="231" t="s">
        <v>2932</v>
      </c>
      <c r="N152" s="232" t="s">
        <v>3016</v>
      </c>
      <c r="O152" s="225" t="s">
        <v>3017</v>
      </c>
      <c r="P152" s="224" t="s">
        <v>2712</v>
      </c>
      <c r="Q152" s="225" t="s">
        <v>2713</v>
      </c>
      <c r="R152" s="224" t="s">
        <v>3018</v>
      </c>
      <c r="S152" s="194">
        <v>44372</v>
      </c>
      <c r="T152" s="226" t="s">
        <v>2715</v>
      </c>
    </row>
    <row r="153" spans="1:20" ht="76.5">
      <c r="A153" s="224" t="s">
        <v>3013</v>
      </c>
      <c r="B153" s="224" t="s">
        <v>38</v>
      </c>
      <c r="C153" s="224" t="s">
        <v>2784</v>
      </c>
      <c r="D153" s="224" t="s">
        <v>40</v>
      </c>
      <c r="E153" s="224" t="s">
        <v>17</v>
      </c>
      <c r="F153" s="224" t="s">
        <v>369</v>
      </c>
      <c r="G153" s="224" t="s">
        <v>1966</v>
      </c>
      <c r="H153" s="227" t="s">
        <v>1311</v>
      </c>
      <c r="I153" s="228" t="s">
        <v>3023</v>
      </c>
      <c r="J153" s="229">
        <v>10</v>
      </c>
      <c r="K153" s="225" t="s">
        <v>3015</v>
      </c>
      <c r="L153" s="230">
        <v>44424</v>
      </c>
      <c r="M153" s="231" t="s">
        <v>2932</v>
      </c>
      <c r="N153" s="232" t="s">
        <v>3016</v>
      </c>
      <c r="O153" s="225" t="s">
        <v>3017</v>
      </c>
      <c r="P153" s="224" t="s">
        <v>2712</v>
      </c>
      <c r="Q153" s="225" t="s">
        <v>2713</v>
      </c>
      <c r="R153" s="224" t="s">
        <v>3018</v>
      </c>
      <c r="S153" s="194">
        <v>44372</v>
      </c>
      <c r="T153" s="226" t="s">
        <v>2715</v>
      </c>
    </row>
    <row r="154" spans="1:20" ht="76.5">
      <c r="A154" s="224" t="s">
        <v>3013</v>
      </c>
      <c r="B154" s="224" t="s">
        <v>38</v>
      </c>
      <c r="C154" s="224" t="s">
        <v>2784</v>
      </c>
      <c r="D154" s="224" t="s">
        <v>40</v>
      </c>
      <c r="E154" s="224" t="s">
        <v>17</v>
      </c>
      <c r="F154" s="224" t="s">
        <v>369</v>
      </c>
      <c r="G154" s="224" t="s">
        <v>1966</v>
      </c>
      <c r="H154" s="227" t="s">
        <v>1311</v>
      </c>
      <c r="I154" s="228" t="s">
        <v>3024</v>
      </c>
      <c r="J154" s="233">
        <v>10</v>
      </c>
      <c r="K154" s="225" t="s">
        <v>3015</v>
      </c>
      <c r="L154" s="230">
        <v>44424</v>
      </c>
      <c r="M154" s="231" t="s">
        <v>2932</v>
      </c>
      <c r="N154" s="232" t="s">
        <v>3016</v>
      </c>
      <c r="O154" s="225" t="s">
        <v>3017</v>
      </c>
      <c r="P154" s="224" t="s">
        <v>2712</v>
      </c>
      <c r="Q154" s="225" t="s">
        <v>2713</v>
      </c>
      <c r="R154" s="224" t="s">
        <v>3018</v>
      </c>
      <c r="S154" s="194">
        <v>44372</v>
      </c>
      <c r="T154" s="226" t="s">
        <v>2715</v>
      </c>
    </row>
    <row r="155" spans="1:20" ht="76.5">
      <c r="A155" s="224" t="s">
        <v>3013</v>
      </c>
      <c r="B155" s="224" t="s">
        <v>38</v>
      </c>
      <c r="C155" s="224" t="s">
        <v>2784</v>
      </c>
      <c r="D155" s="224" t="s">
        <v>40</v>
      </c>
      <c r="E155" s="224" t="s">
        <v>17</v>
      </c>
      <c r="F155" s="224" t="s">
        <v>369</v>
      </c>
      <c r="G155" s="224" t="s">
        <v>1966</v>
      </c>
      <c r="H155" s="227" t="s">
        <v>1311</v>
      </c>
      <c r="I155" s="228" t="s">
        <v>3025</v>
      </c>
      <c r="J155" s="233">
        <v>10</v>
      </c>
      <c r="K155" s="225" t="s">
        <v>3015</v>
      </c>
      <c r="L155" s="230">
        <v>44424</v>
      </c>
      <c r="M155" s="231" t="s">
        <v>2932</v>
      </c>
      <c r="N155" s="232" t="s">
        <v>3016</v>
      </c>
      <c r="O155" s="225" t="s">
        <v>3017</v>
      </c>
      <c r="P155" s="224" t="s">
        <v>2712</v>
      </c>
      <c r="Q155" s="225" t="s">
        <v>2713</v>
      </c>
      <c r="R155" s="224" t="s">
        <v>3018</v>
      </c>
      <c r="S155" s="194">
        <v>44372</v>
      </c>
      <c r="T155" s="226" t="s">
        <v>2715</v>
      </c>
    </row>
    <row r="156" spans="1:20" ht="76.5">
      <c r="A156" s="224" t="s">
        <v>3013</v>
      </c>
      <c r="B156" s="224" t="s">
        <v>38</v>
      </c>
      <c r="C156" s="224" t="s">
        <v>2784</v>
      </c>
      <c r="D156" s="224" t="s">
        <v>40</v>
      </c>
      <c r="E156" s="224" t="s">
        <v>17</v>
      </c>
      <c r="F156" s="224" t="s">
        <v>369</v>
      </c>
      <c r="G156" s="224" t="s">
        <v>1966</v>
      </c>
      <c r="H156" s="227" t="s">
        <v>1311</v>
      </c>
      <c r="I156" s="228" t="s">
        <v>3026</v>
      </c>
      <c r="J156" s="233">
        <v>10</v>
      </c>
      <c r="K156" s="225" t="s">
        <v>3015</v>
      </c>
      <c r="L156" s="230">
        <v>44424</v>
      </c>
      <c r="M156" s="231" t="s">
        <v>2932</v>
      </c>
      <c r="N156" s="232" t="s">
        <v>3016</v>
      </c>
      <c r="O156" s="225" t="s">
        <v>3017</v>
      </c>
      <c r="P156" s="224" t="s">
        <v>2712</v>
      </c>
      <c r="Q156" s="225" t="s">
        <v>2713</v>
      </c>
      <c r="R156" s="224" t="s">
        <v>3018</v>
      </c>
      <c r="S156" s="194">
        <v>44372</v>
      </c>
      <c r="T156" s="226" t="s">
        <v>2715</v>
      </c>
    </row>
    <row r="157" spans="1:20" ht="76.5">
      <c r="A157" s="224" t="s">
        <v>3013</v>
      </c>
      <c r="B157" s="224" t="s">
        <v>38</v>
      </c>
      <c r="C157" s="224" t="s">
        <v>2784</v>
      </c>
      <c r="D157" s="224" t="s">
        <v>40</v>
      </c>
      <c r="E157" s="224" t="s">
        <v>17</v>
      </c>
      <c r="F157" s="224" t="s">
        <v>369</v>
      </c>
      <c r="G157" s="224" t="s">
        <v>1966</v>
      </c>
      <c r="H157" s="227" t="s">
        <v>1311</v>
      </c>
      <c r="I157" s="228" t="s">
        <v>3027</v>
      </c>
      <c r="J157" s="233">
        <v>10</v>
      </c>
      <c r="K157" s="225" t="s">
        <v>3015</v>
      </c>
      <c r="L157" s="230">
        <v>44424</v>
      </c>
      <c r="M157" s="231" t="s">
        <v>2932</v>
      </c>
      <c r="N157" s="232" t="s">
        <v>3016</v>
      </c>
      <c r="O157" s="225" t="s">
        <v>3017</v>
      </c>
      <c r="P157" s="224" t="s">
        <v>2712</v>
      </c>
      <c r="Q157" s="225" t="s">
        <v>2713</v>
      </c>
      <c r="R157" s="224" t="s">
        <v>3018</v>
      </c>
      <c r="S157" s="194">
        <v>44372</v>
      </c>
      <c r="T157" s="226" t="s">
        <v>2715</v>
      </c>
    </row>
    <row r="158" spans="1:20" ht="76.5">
      <c r="A158" s="224" t="s">
        <v>3013</v>
      </c>
      <c r="B158" s="224" t="s">
        <v>38</v>
      </c>
      <c r="C158" s="224" t="s">
        <v>2784</v>
      </c>
      <c r="D158" s="224" t="s">
        <v>40</v>
      </c>
      <c r="E158" s="224" t="s">
        <v>17</v>
      </c>
      <c r="F158" s="224" t="s">
        <v>369</v>
      </c>
      <c r="G158" s="224" t="s">
        <v>1966</v>
      </c>
      <c r="H158" s="227" t="s">
        <v>1311</v>
      </c>
      <c r="I158" s="228" t="s">
        <v>3028</v>
      </c>
      <c r="J158" s="233">
        <v>10</v>
      </c>
      <c r="K158" s="225" t="s">
        <v>3015</v>
      </c>
      <c r="L158" s="230">
        <v>44424</v>
      </c>
      <c r="M158" s="231" t="s">
        <v>2932</v>
      </c>
      <c r="N158" s="232" t="s">
        <v>3016</v>
      </c>
      <c r="O158" s="225" t="s">
        <v>3017</v>
      </c>
      <c r="P158" s="224" t="s">
        <v>2712</v>
      </c>
      <c r="Q158" s="225" t="s">
        <v>2713</v>
      </c>
      <c r="R158" s="224" t="s">
        <v>3018</v>
      </c>
      <c r="S158" s="194">
        <v>44372</v>
      </c>
      <c r="T158" s="226" t="s">
        <v>2715</v>
      </c>
    </row>
    <row r="159" spans="1:20" ht="76.5">
      <c r="A159" s="224" t="s">
        <v>3013</v>
      </c>
      <c r="B159" s="224" t="s">
        <v>38</v>
      </c>
      <c r="C159" s="224" t="s">
        <v>2784</v>
      </c>
      <c r="D159" s="224" t="s">
        <v>40</v>
      </c>
      <c r="E159" s="224" t="s">
        <v>17</v>
      </c>
      <c r="F159" s="224" t="s">
        <v>369</v>
      </c>
      <c r="G159" s="224" t="s">
        <v>1966</v>
      </c>
      <c r="H159" s="227" t="s">
        <v>1311</v>
      </c>
      <c r="I159" s="228" t="s">
        <v>3029</v>
      </c>
      <c r="J159" s="233">
        <v>10</v>
      </c>
      <c r="K159" s="225" t="s">
        <v>3015</v>
      </c>
      <c r="L159" s="230">
        <v>44424</v>
      </c>
      <c r="M159" s="231" t="s">
        <v>2932</v>
      </c>
      <c r="N159" s="232" t="s">
        <v>3016</v>
      </c>
      <c r="O159" s="225" t="s">
        <v>3017</v>
      </c>
      <c r="P159" s="224" t="s">
        <v>2712</v>
      </c>
      <c r="Q159" s="225" t="s">
        <v>2713</v>
      </c>
      <c r="R159" s="224" t="s">
        <v>3018</v>
      </c>
      <c r="S159" s="194">
        <v>44372</v>
      </c>
      <c r="T159" s="226" t="s">
        <v>2715</v>
      </c>
    </row>
    <row r="160" spans="1:20" ht="76.5">
      <c r="A160" s="224" t="s">
        <v>3013</v>
      </c>
      <c r="B160" s="224" t="s">
        <v>38</v>
      </c>
      <c r="C160" s="224" t="s">
        <v>2784</v>
      </c>
      <c r="D160" s="224" t="s">
        <v>40</v>
      </c>
      <c r="E160" s="224" t="s">
        <v>17</v>
      </c>
      <c r="F160" s="224" t="s">
        <v>369</v>
      </c>
      <c r="G160" s="224" t="s">
        <v>1966</v>
      </c>
      <c r="H160" s="227" t="s">
        <v>1311</v>
      </c>
      <c r="I160" s="228" t="s">
        <v>3030</v>
      </c>
      <c r="J160" s="233">
        <v>10</v>
      </c>
      <c r="K160" s="225" t="s">
        <v>3015</v>
      </c>
      <c r="L160" s="230">
        <v>44424</v>
      </c>
      <c r="M160" s="231" t="s">
        <v>2932</v>
      </c>
      <c r="N160" s="232" t="s">
        <v>3016</v>
      </c>
      <c r="O160" s="225" t="s">
        <v>3017</v>
      </c>
      <c r="P160" s="224" t="s">
        <v>2712</v>
      </c>
      <c r="Q160" s="225" t="s">
        <v>2713</v>
      </c>
      <c r="R160" s="224" t="s">
        <v>3018</v>
      </c>
      <c r="S160" s="194">
        <v>44372</v>
      </c>
      <c r="T160" s="226" t="s">
        <v>2715</v>
      </c>
    </row>
    <row r="161" spans="1:20" ht="76.5">
      <c r="A161" s="224" t="s">
        <v>3013</v>
      </c>
      <c r="B161" s="224" t="s">
        <v>38</v>
      </c>
      <c r="C161" s="224" t="s">
        <v>2784</v>
      </c>
      <c r="D161" s="224" t="s">
        <v>40</v>
      </c>
      <c r="E161" s="224" t="s">
        <v>17</v>
      </c>
      <c r="F161" s="224" t="s">
        <v>369</v>
      </c>
      <c r="G161" s="224" t="s">
        <v>1966</v>
      </c>
      <c r="H161" s="227" t="s">
        <v>1311</v>
      </c>
      <c r="I161" s="228" t="s">
        <v>3031</v>
      </c>
      <c r="J161" s="233">
        <v>10</v>
      </c>
      <c r="K161" s="225" t="s">
        <v>3015</v>
      </c>
      <c r="L161" s="230">
        <v>44424</v>
      </c>
      <c r="M161" s="231" t="s">
        <v>2932</v>
      </c>
      <c r="N161" s="232" t="s">
        <v>3016</v>
      </c>
      <c r="O161" s="225" t="s">
        <v>3017</v>
      </c>
      <c r="P161" s="224" t="s">
        <v>2712</v>
      </c>
      <c r="Q161" s="225" t="s">
        <v>2713</v>
      </c>
      <c r="R161" s="224" t="s">
        <v>3018</v>
      </c>
      <c r="S161" s="194">
        <v>44372</v>
      </c>
      <c r="T161" s="226" t="s">
        <v>2715</v>
      </c>
    </row>
    <row r="162" spans="1:20" ht="76.5">
      <c r="A162" s="224" t="s">
        <v>3013</v>
      </c>
      <c r="B162" s="224" t="s">
        <v>38</v>
      </c>
      <c r="C162" s="224" t="s">
        <v>2784</v>
      </c>
      <c r="D162" s="224" t="s">
        <v>40</v>
      </c>
      <c r="E162" s="224" t="s">
        <v>17</v>
      </c>
      <c r="F162" s="224" t="s">
        <v>369</v>
      </c>
      <c r="G162" s="224" t="s">
        <v>1966</v>
      </c>
      <c r="H162" s="227" t="s">
        <v>1311</v>
      </c>
      <c r="I162" s="228" t="s">
        <v>3032</v>
      </c>
      <c r="J162" s="233">
        <v>10</v>
      </c>
      <c r="K162" s="225" t="s">
        <v>3015</v>
      </c>
      <c r="L162" s="230">
        <v>44424</v>
      </c>
      <c r="M162" s="231" t="s">
        <v>2932</v>
      </c>
      <c r="N162" s="232" t="s">
        <v>3016</v>
      </c>
      <c r="O162" s="225" t="s">
        <v>3017</v>
      </c>
      <c r="P162" s="224" t="s">
        <v>2712</v>
      </c>
      <c r="Q162" s="225" t="s">
        <v>2713</v>
      </c>
      <c r="R162" s="224" t="s">
        <v>3018</v>
      </c>
      <c r="S162" s="194">
        <v>44372</v>
      </c>
      <c r="T162" s="226" t="s">
        <v>2715</v>
      </c>
    </row>
    <row r="163" spans="1:20" ht="76.5">
      <c r="A163" s="224" t="s">
        <v>3013</v>
      </c>
      <c r="B163" s="224" t="s">
        <v>38</v>
      </c>
      <c r="C163" s="224" t="s">
        <v>2784</v>
      </c>
      <c r="D163" s="224" t="s">
        <v>40</v>
      </c>
      <c r="E163" s="224" t="s">
        <v>17</v>
      </c>
      <c r="F163" s="224" t="s">
        <v>369</v>
      </c>
      <c r="G163" s="224" t="s">
        <v>1966</v>
      </c>
      <c r="H163" s="227" t="s">
        <v>1311</v>
      </c>
      <c r="I163" s="228" t="s">
        <v>3033</v>
      </c>
      <c r="J163" s="233">
        <v>10</v>
      </c>
      <c r="K163" s="225" t="s">
        <v>3015</v>
      </c>
      <c r="L163" s="230">
        <v>44424</v>
      </c>
      <c r="M163" s="231" t="s">
        <v>2932</v>
      </c>
      <c r="N163" s="232" t="s">
        <v>3016</v>
      </c>
      <c r="O163" s="225" t="s">
        <v>3017</v>
      </c>
      <c r="P163" s="224" t="s">
        <v>2712</v>
      </c>
      <c r="Q163" s="225" t="s">
        <v>2713</v>
      </c>
      <c r="R163" s="224" t="s">
        <v>3018</v>
      </c>
      <c r="S163" s="194">
        <v>44372</v>
      </c>
      <c r="T163" s="226" t="s">
        <v>2715</v>
      </c>
    </row>
    <row r="164" spans="1:20" ht="76.5">
      <c r="A164" s="224" t="s">
        <v>3013</v>
      </c>
      <c r="B164" s="224" t="s">
        <v>38</v>
      </c>
      <c r="C164" s="224" t="s">
        <v>2784</v>
      </c>
      <c r="D164" s="224" t="s">
        <v>40</v>
      </c>
      <c r="E164" s="224" t="s">
        <v>17</v>
      </c>
      <c r="F164" s="224" t="s">
        <v>369</v>
      </c>
      <c r="G164" s="224" t="s">
        <v>1966</v>
      </c>
      <c r="H164" s="234" t="s">
        <v>1314</v>
      </c>
      <c r="I164" s="228" t="s">
        <v>3034</v>
      </c>
      <c r="J164" s="233">
        <v>10</v>
      </c>
      <c r="K164" s="225" t="s">
        <v>3015</v>
      </c>
      <c r="L164" s="230">
        <v>44424</v>
      </c>
      <c r="M164" s="231" t="s">
        <v>2932</v>
      </c>
      <c r="N164" s="232" t="s">
        <v>3016</v>
      </c>
      <c r="O164" s="225" t="s">
        <v>3017</v>
      </c>
      <c r="P164" s="224" t="s">
        <v>2712</v>
      </c>
      <c r="Q164" s="225" t="s">
        <v>2713</v>
      </c>
      <c r="R164" s="224" t="s">
        <v>3018</v>
      </c>
      <c r="S164" s="194">
        <v>44372</v>
      </c>
      <c r="T164" s="226" t="s">
        <v>2715</v>
      </c>
    </row>
    <row r="165" spans="1:20" ht="76.5">
      <c r="A165" s="224" t="s">
        <v>3013</v>
      </c>
      <c r="B165" s="224" t="s">
        <v>38</v>
      </c>
      <c r="C165" s="224" t="s">
        <v>2784</v>
      </c>
      <c r="D165" s="224" t="s">
        <v>40</v>
      </c>
      <c r="E165" s="224" t="s">
        <v>17</v>
      </c>
      <c r="F165" s="224" t="s">
        <v>369</v>
      </c>
      <c r="G165" s="224" t="s">
        <v>1966</v>
      </c>
      <c r="H165" s="234" t="s">
        <v>1314</v>
      </c>
      <c r="I165" s="228" t="s">
        <v>3035</v>
      </c>
      <c r="J165" s="233">
        <v>10</v>
      </c>
      <c r="K165" s="225" t="s">
        <v>3015</v>
      </c>
      <c r="L165" s="230">
        <v>44424</v>
      </c>
      <c r="M165" s="231" t="s">
        <v>2932</v>
      </c>
      <c r="N165" s="232" t="s">
        <v>3016</v>
      </c>
      <c r="O165" s="225" t="s">
        <v>3017</v>
      </c>
      <c r="P165" s="224" t="s">
        <v>2712</v>
      </c>
      <c r="Q165" s="225" t="s">
        <v>2713</v>
      </c>
      <c r="R165" s="224" t="s">
        <v>3018</v>
      </c>
      <c r="S165" s="194">
        <v>44372</v>
      </c>
      <c r="T165" s="226" t="s">
        <v>2715</v>
      </c>
    </row>
    <row r="166" spans="1:20" ht="76.5">
      <c r="A166" s="224" t="s">
        <v>3013</v>
      </c>
      <c r="B166" s="224" t="s">
        <v>38</v>
      </c>
      <c r="C166" s="224" t="s">
        <v>2784</v>
      </c>
      <c r="D166" s="224" t="s">
        <v>40</v>
      </c>
      <c r="E166" s="224" t="s">
        <v>17</v>
      </c>
      <c r="F166" s="224" t="s">
        <v>369</v>
      </c>
      <c r="G166" s="224" t="s">
        <v>1966</v>
      </c>
      <c r="H166" s="234" t="s">
        <v>1314</v>
      </c>
      <c r="I166" s="228" t="s">
        <v>3036</v>
      </c>
      <c r="J166" s="233">
        <v>10</v>
      </c>
      <c r="K166" s="225" t="s">
        <v>3015</v>
      </c>
      <c r="L166" s="230">
        <v>44424</v>
      </c>
      <c r="M166" s="231" t="s">
        <v>2932</v>
      </c>
      <c r="N166" s="232" t="s">
        <v>3016</v>
      </c>
      <c r="O166" s="225" t="s">
        <v>3017</v>
      </c>
      <c r="P166" s="224" t="s">
        <v>2712</v>
      </c>
      <c r="Q166" s="225" t="s">
        <v>2713</v>
      </c>
      <c r="R166" s="224" t="s">
        <v>3018</v>
      </c>
      <c r="S166" s="194">
        <v>44372</v>
      </c>
      <c r="T166" s="226" t="s">
        <v>2715</v>
      </c>
    </row>
    <row r="167" spans="1:20" ht="76.5">
      <c r="A167" s="224" t="s">
        <v>3013</v>
      </c>
      <c r="B167" s="224" t="s">
        <v>38</v>
      </c>
      <c r="C167" s="224" t="s">
        <v>2784</v>
      </c>
      <c r="D167" s="224" t="s">
        <v>40</v>
      </c>
      <c r="E167" s="224" t="s">
        <v>17</v>
      </c>
      <c r="F167" s="224" t="s">
        <v>369</v>
      </c>
      <c r="G167" s="224" t="s">
        <v>1966</v>
      </c>
      <c r="H167" s="234" t="s">
        <v>1314</v>
      </c>
      <c r="I167" s="228" t="s">
        <v>3037</v>
      </c>
      <c r="J167" s="233">
        <v>10</v>
      </c>
      <c r="K167" s="225" t="s">
        <v>3015</v>
      </c>
      <c r="L167" s="230">
        <v>44424</v>
      </c>
      <c r="M167" s="231" t="s">
        <v>2932</v>
      </c>
      <c r="N167" s="232" t="s">
        <v>3016</v>
      </c>
      <c r="O167" s="225" t="s">
        <v>3017</v>
      </c>
      <c r="P167" s="224" t="s">
        <v>2712</v>
      </c>
      <c r="Q167" s="225" t="s">
        <v>2713</v>
      </c>
      <c r="R167" s="224" t="s">
        <v>3018</v>
      </c>
      <c r="S167" s="194">
        <v>44372</v>
      </c>
      <c r="T167" s="226" t="s">
        <v>2715</v>
      </c>
    </row>
    <row r="168" spans="1:20" ht="76.5">
      <c r="A168" s="224" t="s">
        <v>3013</v>
      </c>
      <c r="B168" s="224" t="s">
        <v>38</v>
      </c>
      <c r="C168" s="224" t="s">
        <v>2784</v>
      </c>
      <c r="D168" s="224" t="s">
        <v>40</v>
      </c>
      <c r="E168" s="224" t="s">
        <v>17</v>
      </c>
      <c r="F168" s="224" t="s">
        <v>369</v>
      </c>
      <c r="G168" s="224" t="s">
        <v>1966</v>
      </c>
      <c r="H168" s="234" t="s">
        <v>1314</v>
      </c>
      <c r="I168" s="228" t="s">
        <v>3038</v>
      </c>
      <c r="J168" s="233">
        <v>10</v>
      </c>
      <c r="K168" s="225" t="s">
        <v>3015</v>
      </c>
      <c r="L168" s="230">
        <v>44424</v>
      </c>
      <c r="M168" s="231" t="s">
        <v>2932</v>
      </c>
      <c r="N168" s="232" t="s">
        <v>3016</v>
      </c>
      <c r="O168" s="225" t="s">
        <v>3017</v>
      </c>
      <c r="P168" s="224" t="s">
        <v>2712</v>
      </c>
      <c r="Q168" s="225" t="s">
        <v>2713</v>
      </c>
      <c r="R168" s="224" t="s">
        <v>3018</v>
      </c>
      <c r="S168" s="194">
        <v>44372</v>
      </c>
      <c r="T168" s="226" t="s">
        <v>2715</v>
      </c>
    </row>
    <row r="169" spans="1:20" ht="76.5">
      <c r="A169" s="224" t="s">
        <v>3013</v>
      </c>
      <c r="B169" s="224" t="s">
        <v>38</v>
      </c>
      <c r="C169" s="224" t="s">
        <v>2784</v>
      </c>
      <c r="D169" s="224" t="s">
        <v>40</v>
      </c>
      <c r="E169" s="224" t="s">
        <v>17</v>
      </c>
      <c r="F169" s="224" t="s">
        <v>369</v>
      </c>
      <c r="G169" s="224" t="s">
        <v>1966</v>
      </c>
      <c r="H169" s="234" t="s">
        <v>1314</v>
      </c>
      <c r="I169" s="228" t="s">
        <v>3039</v>
      </c>
      <c r="J169" s="233">
        <v>10</v>
      </c>
      <c r="K169" s="225" t="s">
        <v>3015</v>
      </c>
      <c r="L169" s="230">
        <v>44424</v>
      </c>
      <c r="M169" s="231" t="s">
        <v>2932</v>
      </c>
      <c r="N169" s="232" t="s">
        <v>3016</v>
      </c>
      <c r="O169" s="225" t="s">
        <v>3017</v>
      </c>
      <c r="P169" s="224" t="s">
        <v>2712</v>
      </c>
      <c r="Q169" s="225" t="s">
        <v>2713</v>
      </c>
      <c r="R169" s="224" t="s">
        <v>3018</v>
      </c>
      <c r="S169" s="194">
        <v>44372</v>
      </c>
      <c r="T169" s="226" t="s">
        <v>2715</v>
      </c>
    </row>
    <row r="170" spans="1:20" ht="76.5">
      <c r="A170" s="224" t="s">
        <v>3013</v>
      </c>
      <c r="B170" s="224" t="s">
        <v>38</v>
      </c>
      <c r="C170" s="224" t="s">
        <v>2784</v>
      </c>
      <c r="D170" s="224" t="s">
        <v>40</v>
      </c>
      <c r="E170" s="224" t="s">
        <v>17</v>
      </c>
      <c r="F170" s="224" t="s">
        <v>369</v>
      </c>
      <c r="G170" s="224" t="s">
        <v>1966</v>
      </c>
      <c r="H170" s="234" t="s">
        <v>1314</v>
      </c>
      <c r="I170" s="228" t="s">
        <v>3040</v>
      </c>
      <c r="J170" s="233">
        <v>10</v>
      </c>
      <c r="K170" s="225" t="s">
        <v>3015</v>
      </c>
      <c r="L170" s="230">
        <v>44424</v>
      </c>
      <c r="M170" s="231" t="s">
        <v>2932</v>
      </c>
      <c r="N170" s="232" t="s">
        <v>3016</v>
      </c>
      <c r="O170" s="225" t="s">
        <v>3017</v>
      </c>
      <c r="P170" s="224" t="s">
        <v>2712</v>
      </c>
      <c r="Q170" s="225" t="s">
        <v>2713</v>
      </c>
      <c r="R170" s="224" t="s">
        <v>3018</v>
      </c>
      <c r="S170" s="194">
        <v>44372</v>
      </c>
      <c r="T170" s="226" t="s">
        <v>2715</v>
      </c>
    </row>
    <row r="171" spans="1:20" ht="76.5">
      <c r="A171" s="224" t="s">
        <v>3013</v>
      </c>
      <c r="B171" s="224" t="s">
        <v>38</v>
      </c>
      <c r="C171" s="224" t="s">
        <v>2784</v>
      </c>
      <c r="D171" s="224" t="s">
        <v>40</v>
      </c>
      <c r="E171" s="224" t="s">
        <v>17</v>
      </c>
      <c r="F171" s="224" t="s">
        <v>369</v>
      </c>
      <c r="G171" s="224" t="s">
        <v>1966</v>
      </c>
      <c r="H171" s="234" t="s">
        <v>1314</v>
      </c>
      <c r="I171" s="228" t="s">
        <v>3041</v>
      </c>
      <c r="J171" s="233">
        <v>10</v>
      </c>
      <c r="K171" s="225" t="s">
        <v>3015</v>
      </c>
      <c r="L171" s="230">
        <v>44424</v>
      </c>
      <c r="M171" s="231" t="s">
        <v>2932</v>
      </c>
      <c r="N171" s="232" t="s">
        <v>3016</v>
      </c>
      <c r="O171" s="225" t="s">
        <v>3017</v>
      </c>
      <c r="P171" s="224" t="s">
        <v>2712</v>
      </c>
      <c r="Q171" s="225" t="s">
        <v>2713</v>
      </c>
      <c r="R171" s="224" t="s">
        <v>3018</v>
      </c>
      <c r="S171" s="194">
        <v>44372</v>
      </c>
      <c r="T171" s="226" t="s">
        <v>2715</v>
      </c>
    </row>
    <row r="172" spans="1:20" ht="76.5">
      <c r="A172" s="224" t="s">
        <v>3013</v>
      </c>
      <c r="B172" s="224" t="s">
        <v>38</v>
      </c>
      <c r="C172" s="224" t="s">
        <v>2784</v>
      </c>
      <c r="D172" s="224" t="s">
        <v>40</v>
      </c>
      <c r="E172" s="224" t="s">
        <v>17</v>
      </c>
      <c r="F172" s="224" t="s">
        <v>369</v>
      </c>
      <c r="G172" s="224" t="s">
        <v>1966</v>
      </c>
      <c r="H172" s="234" t="s">
        <v>1312</v>
      </c>
      <c r="I172" s="228" t="s">
        <v>3042</v>
      </c>
      <c r="J172" s="233">
        <v>10</v>
      </c>
      <c r="K172" s="225" t="s">
        <v>3015</v>
      </c>
      <c r="L172" s="230">
        <v>44424</v>
      </c>
      <c r="M172" s="231" t="s">
        <v>2932</v>
      </c>
      <c r="N172" s="232" t="s">
        <v>3016</v>
      </c>
      <c r="O172" s="225" t="s">
        <v>3017</v>
      </c>
      <c r="P172" s="224" t="s">
        <v>2712</v>
      </c>
      <c r="Q172" s="225" t="s">
        <v>2713</v>
      </c>
      <c r="R172" s="224" t="s">
        <v>3018</v>
      </c>
      <c r="S172" s="194">
        <v>44372</v>
      </c>
      <c r="T172" s="226" t="s">
        <v>2715</v>
      </c>
    </row>
    <row r="173" spans="1:20" ht="76.5">
      <c r="A173" s="224" t="s">
        <v>3013</v>
      </c>
      <c r="B173" s="224" t="s">
        <v>38</v>
      </c>
      <c r="C173" s="224" t="s">
        <v>2784</v>
      </c>
      <c r="D173" s="224" t="s">
        <v>40</v>
      </c>
      <c r="E173" s="224" t="s">
        <v>17</v>
      </c>
      <c r="F173" s="224" t="s">
        <v>369</v>
      </c>
      <c r="G173" s="224" t="s">
        <v>1966</v>
      </c>
      <c r="H173" s="234" t="s">
        <v>1312</v>
      </c>
      <c r="I173" s="228" t="s">
        <v>3043</v>
      </c>
      <c r="J173" s="233">
        <v>10</v>
      </c>
      <c r="K173" s="225" t="s">
        <v>3015</v>
      </c>
      <c r="L173" s="230">
        <v>44424</v>
      </c>
      <c r="M173" s="231" t="s">
        <v>2932</v>
      </c>
      <c r="N173" s="232" t="s">
        <v>3016</v>
      </c>
      <c r="O173" s="225" t="s">
        <v>3017</v>
      </c>
      <c r="P173" s="224" t="s">
        <v>2712</v>
      </c>
      <c r="Q173" s="225" t="s">
        <v>2713</v>
      </c>
      <c r="R173" s="224" t="s">
        <v>3018</v>
      </c>
      <c r="S173" s="194">
        <v>44372</v>
      </c>
      <c r="T173" s="226" t="s">
        <v>2715</v>
      </c>
    </row>
    <row r="174" spans="1:20" ht="76.5">
      <c r="A174" s="224" t="s">
        <v>3013</v>
      </c>
      <c r="B174" s="224" t="s">
        <v>38</v>
      </c>
      <c r="C174" s="224" t="s">
        <v>2784</v>
      </c>
      <c r="D174" s="224" t="s">
        <v>40</v>
      </c>
      <c r="E174" s="224" t="s">
        <v>17</v>
      </c>
      <c r="F174" s="224" t="s">
        <v>369</v>
      </c>
      <c r="G174" s="224" t="s">
        <v>1966</v>
      </c>
      <c r="H174" s="234" t="s">
        <v>1312</v>
      </c>
      <c r="I174" s="228" t="s">
        <v>3044</v>
      </c>
      <c r="J174" s="233">
        <v>10</v>
      </c>
      <c r="K174" s="225" t="s">
        <v>3015</v>
      </c>
      <c r="L174" s="230">
        <v>44424</v>
      </c>
      <c r="M174" s="231" t="s">
        <v>2932</v>
      </c>
      <c r="N174" s="232" t="s">
        <v>3016</v>
      </c>
      <c r="O174" s="225" t="s">
        <v>3017</v>
      </c>
      <c r="P174" s="224" t="s">
        <v>2712</v>
      </c>
      <c r="Q174" s="225" t="s">
        <v>2713</v>
      </c>
      <c r="R174" s="224" t="s">
        <v>3018</v>
      </c>
      <c r="S174" s="194">
        <v>44372</v>
      </c>
      <c r="T174" s="226" t="s">
        <v>2715</v>
      </c>
    </row>
    <row r="175" spans="1:20" ht="76.5">
      <c r="A175" s="224" t="s">
        <v>3013</v>
      </c>
      <c r="B175" s="224" t="s">
        <v>38</v>
      </c>
      <c r="C175" s="224" t="s">
        <v>2784</v>
      </c>
      <c r="D175" s="224" t="s">
        <v>40</v>
      </c>
      <c r="E175" s="224" t="s">
        <v>17</v>
      </c>
      <c r="F175" s="224" t="s">
        <v>369</v>
      </c>
      <c r="G175" s="224" t="s">
        <v>1966</v>
      </c>
      <c r="H175" s="234" t="s">
        <v>1312</v>
      </c>
      <c r="I175" s="228" t="s">
        <v>3045</v>
      </c>
      <c r="J175" s="233">
        <v>10</v>
      </c>
      <c r="K175" s="225" t="s">
        <v>3015</v>
      </c>
      <c r="L175" s="230">
        <v>44424</v>
      </c>
      <c r="M175" s="231" t="s">
        <v>2932</v>
      </c>
      <c r="N175" s="232" t="s">
        <v>3016</v>
      </c>
      <c r="O175" s="225" t="s">
        <v>3017</v>
      </c>
      <c r="P175" s="224" t="s">
        <v>2712</v>
      </c>
      <c r="Q175" s="225" t="s">
        <v>2713</v>
      </c>
      <c r="R175" s="224" t="s">
        <v>3018</v>
      </c>
      <c r="S175" s="194">
        <v>44372</v>
      </c>
      <c r="T175" s="226" t="s">
        <v>2715</v>
      </c>
    </row>
    <row r="176" spans="1:20" ht="76.5">
      <c r="A176" s="224" t="s">
        <v>3013</v>
      </c>
      <c r="B176" s="224" t="s">
        <v>38</v>
      </c>
      <c r="C176" s="224" t="s">
        <v>2784</v>
      </c>
      <c r="D176" s="224" t="s">
        <v>40</v>
      </c>
      <c r="E176" s="224" t="s">
        <v>17</v>
      </c>
      <c r="F176" s="224" t="s">
        <v>369</v>
      </c>
      <c r="G176" s="224" t="s">
        <v>1966</v>
      </c>
      <c r="H176" s="234" t="s">
        <v>1313</v>
      </c>
      <c r="I176" s="228" t="s">
        <v>3046</v>
      </c>
      <c r="J176" s="233">
        <v>10</v>
      </c>
      <c r="K176" s="225" t="s">
        <v>3015</v>
      </c>
      <c r="L176" s="230">
        <v>44424</v>
      </c>
      <c r="M176" s="231" t="s">
        <v>2932</v>
      </c>
      <c r="N176" s="232" t="s">
        <v>3016</v>
      </c>
      <c r="O176" s="225" t="s">
        <v>3017</v>
      </c>
      <c r="P176" s="224" t="s">
        <v>2712</v>
      </c>
      <c r="Q176" s="225" t="s">
        <v>2713</v>
      </c>
      <c r="R176" s="224" t="s">
        <v>3047</v>
      </c>
      <c r="S176" s="194">
        <v>44372</v>
      </c>
      <c r="T176" s="226" t="s">
        <v>2715</v>
      </c>
    </row>
    <row r="177" spans="1:20" ht="76.5">
      <c r="A177" s="224" t="s">
        <v>3013</v>
      </c>
      <c r="B177" s="224" t="s">
        <v>38</v>
      </c>
      <c r="C177" s="224" t="s">
        <v>2784</v>
      </c>
      <c r="D177" s="224" t="s">
        <v>40</v>
      </c>
      <c r="E177" s="224" t="s">
        <v>17</v>
      </c>
      <c r="F177" s="224" t="s">
        <v>369</v>
      </c>
      <c r="G177" s="224" t="s">
        <v>1966</v>
      </c>
      <c r="H177" s="234" t="s">
        <v>1313</v>
      </c>
      <c r="I177" s="228" t="s">
        <v>3048</v>
      </c>
      <c r="J177" s="233">
        <v>10</v>
      </c>
      <c r="K177" s="225" t="s">
        <v>3015</v>
      </c>
      <c r="L177" s="230">
        <v>44424</v>
      </c>
      <c r="M177" s="231" t="s">
        <v>2932</v>
      </c>
      <c r="N177" s="232" t="s">
        <v>3016</v>
      </c>
      <c r="O177" s="225" t="s">
        <v>3017</v>
      </c>
      <c r="P177" s="224" t="s">
        <v>2712</v>
      </c>
      <c r="Q177" s="225" t="s">
        <v>2713</v>
      </c>
      <c r="R177" s="224" t="s">
        <v>3047</v>
      </c>
      <c r="S177" s="194">
        <v>44372</v>
      </c>
      <c r="T177" s="226" t="s">
        <v>2715</v>
      </c>
    </row>
    <row r="178" spans="1:20" ht="76.5">
      <c r="A178" s="224" t="s">
        <v>3013</v>
      </c>
      <c r="B178" s="224" t="s">
        <v>38</v>
      </c>
      <c r="C178" s="224" t="s">
        <v>2784</v>
      </c>
      <c r="D178" s="224" t="s">
        <v>40</v>
      </c>
      <c r="E178" s="224" t="s">
        <v>17</v>
      </c>
      <c r="F178" s="224" t="s">
        <v>369</v>
      </c>
      <c r="G178" s="224" t="s">
        <v>1966</v>
      </c>
      <c r="H178" s="234" t="s">
        <v>1313</v>
      </c>
      <c r="I178" s="228" t="s">
        <v>3049</v>
      </c>
      <c r="J178" s="233">
        <v>10</v>
      </c>
      <c r="K178" s="225" t="s">
        <v>3015</v>
      </c>
      <c r="L178" s="230">
        <v>44424</v>
      </c>
      <c r="M178" s="231" t="s">
        <v>2932</v>
      </c>
      <c r="N178" s="232" t="s">
        <v>3016</v>
      </c>
      <c r="O178" s="225" t="s">
        <v>3017</v>
      </c>
      <c r="P178" s="224" t="s">
        <v>2712</v>
      </c>
      <c r="Q178" s="225" t="s">
        <v>2713</v>
      </c>
      <c r="R178" s="224" t="s">
        <v>3047</v>
      </c>
      <c r="S178" s="194">
        <v>44372</v>
      </c>
      <c r="T178" s="226" t="s">
        <v>2715</v>
      </c>
    </row>
    <row r="179" spans="1:20" ht="76.5">
      <c r="A179" s="224" t="s">
        <v>3013</v>
      </c>
      <c r="B179" s="224" t="s">
        <v>38</v>
      </c>
      <c r="C179" s="224" t="s">
        <v>2784</v>
      </c>
      <c r="D179" s="224" t="s">
        <v>40</v>
      </c>
      <c r="E179" s="224" t="s">
        <v>17</v>
      </c>
      <c r="F179" s="224" t="s">
        <v>369</v>
      </c>
      <c r="G179" s="224" t="s">
        <v>1966</v>
      </c>
      <c r="H179" s="234" t="s">
        <v>1313</v>
      </c>
      <c r="I179" s="228" t="s">
        <v>3050</v>
      </c>
      <c r="J179" s="233">
        <v>10</v>
      </c>
      <c r="K179" s="225" t="s">
        <v>3015</v>
      </c>
      <c r="L179" s="230">
        <v>44424</v>
      </c>
      <c r="M179" s="231" t="s">
        <v>2932</v>
      </c>
      <c r="N179" s="232" t="s">
        <v>3016</v>
      </c>
      <c r="O179" s="225" t="s">
        <v>3017</v>
      </c>
      <c r="P179" s="224" t="s">
        <v>2712</v>
      </c>
      <c r="Q179" s="225" t="s">
        <v>2713</v>
      </c>
      <c r="R179" s="224" t="s">
        <v>3047</v>
      </c>
      <c r="S179" s="194">
        <v>44372</v>
      </c>
      <c r="T179" s="226" t="s">
        <v>2715</v>
      </c>
    </row>
    <row r="180" spans="1:20" ht="76.5">
      <c r="A180" s="224" t="s">
        <v>3013</v>
      </c>
      <c r="B180" s="224" t="s">
        <v>38</v>
      </c>
      <c r="C180" s="224" t="s">
        <v>2784</v>
      </c>
      <c r="D180" s="224" t="s">
        <v>40</v>
      </c>
      <c r="E180" s="224" t="s">
        <v>17</v>
      </c>
      <c r="F180" s="224" t="s">
        <v>369</v>
      </c>
      <c r="G180" s="224" t="s">
        <v>1966</v>
      </c>
      <c r="H180" s="234" t="s">
        <v>1313</v>
      </c>
      <c r="I180" s="228" t="s">
        <v>3051</v>
      </c>
      <c r="J180" s="233">
        <v>10</v>
      </c>
      <c r="K180" s="225" t="s">
        <v>3015</v>
      </c>
      <c r="L180" s="230">
        <v>44424</v>
      </c>
      <c r="M180" s="231" t="s">
        <v>2932</v>
      </c>
      <c r="N180" s="232" t="s">
        <v>3016</v>
      </c>
      <c r="O180" s="225" t="s">
        <v>3017</v>
      </c>
      <c r="P180" s="224" t="s">
        <v>2712</v>
      </c>
      <c r="Q180" s="225" t="s">
        <v>2713</v>
      </c>
      <c r="R180" s="224" t="s">
        <v>3047</v>
      </c>
      <c r="S180" s="194">
        <v>44372</v>
      </c>
      <c r="T180" s="226" t="s">
        <v>2715</v>
      </c>
    </row>
    <row r="181" spans="1:20" ht="76.5">
      <c r="A181" s="224" t="s">
        <v>3013</v>
      </c>
      <c r="B181" s="224" t="s">
        <v>38</v>
      </c>
      <c r="C181" s="224" t="s">
        <v>2784</v>
      </c>
      <c r="D181" s="224" t="s">
        <v>40</v>
      </c>
      <c r="E181" s="224" t="s">
        <v>17</v>
      </c>
      <c r="F181" s="224" t="s">
        <v>369</v>
      </c>
      <c r="G181" s="224" t="s">
        <v>1966</v>
      </c>
      <c r="H181" s="234" t="s">
        <v>1313</v>
      </c>
      <c r="I181" s="235" t="s">
        <v>3052</v>
      </c>
      <c r="J181" s="233">
        <v>10</v>
      </c>
      <c r="K181" s="225" t="s">
        <v>3015</v>
      </c>
      <c r="L181" s="230">
        <v>44424</v>
      </c>
      <c r="M181" s="231" t="s">
        <v>2932</v>
      </c>
      <c r="N181" s="232" t="s">
        <v>3016</v>
      </c>
      <c r="O181" s="225" t="s">
        <v>3017</v>
      </c>
      <c r="P181" s="224" t="s">
        <v>2712</v>
      </c>
      <c r="Q181" s="225" t="s">
        <v>2713</v>
      </c>
      <c r="R181" s="224" t="s">
        <v>3047</v>
      </c>
      <c r="S181" s="194">
        <v>44372</v>
      </c>
      <c r="T181" s="226" t="s">
        <v>2715</v>
      </c>
    </row>
    <row r="182" spans="1:20" ht="76.5">
      <c r="A182" s="224" t="s">
        <v>3013</v>
      </c>
      <c r="B182" s="224" t="s">
        <v>38</v>
      </c>
      <c r="C182" s="224" t="s">
        <v>2784</v>
      </c>
      <c r="D182" s="224" t="s">
        <v>40</v>
      </c>
      <c r="E182" s="224" t="s">
        <v>17</v>
      </c>
      <c r="F182" s="224" t="s">
        <v>369</v>
      </c>
      <c r="G182" s="224" t="s">
        <v>1966</v>
      </c>
      <c r="H182" s="234" t="s">
        <v>1313</v>
      </c>
      <c r="I182" s="236" t="s">
        <v>3053</v>
      </c>
      <c r="J182" s="233">
        <v>10</v>
      </c>
      <c r="K182" s="225" t="s">
        <v>3015</v>
      </c>
      <c r="L182" s="230">
        <v>44424</v>
      </c>
      <c r="M182" s="231" t="s">
        <v>2932</v>
      </c>
      <c r="N182" s="232" t="s">
        <v>3016</v>
      </c>
      <c r="O182" s="225" t="s">
        <v>3017</v>
      </c>
      <c r="P182" s="224" t="s">
        <v>2712</v>
      </c>
      <c r="Q182" s="225" t="s">
        <v>2713</v>
      </c>
      <c r="R182" s="224" t="s">
        <v>3047</v>
      </c>
      <c r="S182" s="194">
        <v>44372</v>
      </c>
      <c r="T182" s="226" t="s">
        <v>2715</v>
      </c>
    </row>
  </sheetData>
  <hyperlinks>
    <hyperlink ref="K2" r:id="rId1" xr:uid="{426F4A9B-79E6-407B-9E89-046D3B8196DC}"/>
    <hyperlink ref="O2" r:id="rId2" xr:uid="{CB5AA8C8-98C2-4718-ADCA-EE9AC062209C}"/>
    <hyperlink ref="Q2" r:id="rId3" xr:uid="{29CD032D-EBDB-423C-9C94-43A230FE515A}"/>
    <hyperlink ref="K3" r:id="rId4" xr:uid="{3098A61B-16A8-404B-BA2C-0116EF9F6841}"/>
    <hyperlink ref="K4" r:id="rId5" xr:uid="{C6DA80A7-CE31-4001-ADAB-90DEE398E5E9}"/>
    <hyperlink ref="K5" r:id="rId6" xr:uid="{80605697-438E-471B-B112-548563974EBD}"/>
    <hyperlink ref="K6" r:id="rId7" xr:uid="{5D4074BC-BBA7-4FA7-8DC0-AF2C3F2CA8F3}"/>
    <hyperlink ref="K7" r:id="rId8" xr:uid="{22728181-C376-4B7E-B35A-46F7A17C68BF}"/>
    <hyperlink ref="K8" r:id="rId9" xr:uid="{E072AAAE-B0E1-4214-B124-9A03EA2940AC}"/>
    <hyperlink ref="K9" r:id="rId10" xr:uid="{35AFF9CC-241E-4FF7-AE92-35D73C5F08D9}"/>
    <hyperlink ref="K10" r:id="rId11" xr:uid="{C1C079CA-60DF-443C-8ADA-110897C0A290}"/>
    <hyperlink ref="K11" r:id="rId12" xr:uid="{A822FC67-6588-41A6-BA68-09421F69D741}"/>
    <hyperlink ref="K12" r:id="rId13" xr:uid="{47397BCB-8C44-4FDC-B634-4EC4704851E1}"/>
    <hyperlink ref="K13" r:id="rId14" xr:uid="{F15DB5C3-D485-4DC7-9DF1-C1FB5DAFE975}"/>
    <hyperlink ref="K14" r:id="rId15" xr:uid="{2189B420-5C55-4072-B563-3CC437583957}"/>
    <hyperlink ref="K15" r:id="rId16" xr:uid="{F4DE433C-DF66-40C7-AAF9-8BDEE168E81D}"/>
    <hyperlink ref="K16" r:id="rId17" xr:uid="{3452D4A9-10FD-4ED6-92D6-F6B73D9DCFED}"/>
    <hyperlink ref="K17" r:id="rId18" xr:uid="{39EC733F-80B0-4178-B16C-E2A91C15AA5C}"/>
    <hyperlink ref="K18" r:id="rId19" xr:uid="{17B4EAB5-67BE-4512-A684-98E1D3BAE609}"/>
    <hyperlink ref="K19" r:id="rId20" xr:uid="{CB764E2E-9DF7-4901-8579-CEE2845DFAC9}"/>
    <hyperlink ref="K20" r:id="rId21" xr:uid="{95D4F27D-CB94-447D-8EC4-0DEAABBE6108}"/>
    <hyperlink ref="K21" r:id="rId22" xr:uid="{E92C5996-86D9-4DB7-8CD7-A7E7E089F2AF}"/>
    <hyperlink ref="K22" r:id="rId23" xr:uid="{C23DDCC8-FC46-4EB1-A12A-4FD3CCFBDF8D}"/>
    <hyperlink ref="K23" r:id="rId24" xr:uid="{423E0EAE-4179-4736-B12B-DE7D76D03384}"/>
    <hyperlink ref="K24" r:id="rId25" xr:uid="{87AD3E74-E371-49C0-98C4-1210023DE0E5}"/>
    <hyperlink ref="O3" r:id="rId26" xr:uid="{BAE1E3EF-E628-4CE3-8305-88C0FE749D11}"/>
    <hyperlink ref="O4" r:id="rId27" xr:uid="{BEEAD15C-E726-4E93-9688-60D22272EC4B}"/>
    <hyperlink ref="O5" r:id="rId28" xr:uid="{4591FC44-68CE-4F49-96A7-8F3DDA78BF4B}"/>
    <hyperlink ref="O6" r:id="rId29" xr:uid="{042F1EB9-23FD-4E7E-8EEA-1D5D7D160721}"/>
    <hyperlink ref="O7" r:id="rId30" xr:uid="{E7466FAF-E45D-4867-A609-A4B5B9D73707}"/>
    <hyperlink ref="O8" r:id="rId31" xr:uid="{B720D975-30E6-4EDA-B734-F6E67633E032}"/>
    <hyperlink ref="O9" r:id="rId32" xr:uid="{BBB4BA23-BCEE-4545-B293-311573967734}"/>
    <hyperlink ref="O10" r:id="rId33" xr:uid="{4F0B814A-8753-499C-AEBA-09029F13E4D4}"/>
    <hyperlink ref="O11" r:id="rId34" xr:uid="{72DBBA25-B96D-46D7-A79A-6FBF2EA18F56}"/>
    <hyperlink ref="O12" r:id="rId35" xr:uid="{1A7543B7-BE71-4913-B827-DAC9D2EF3CAA}"/>
    <hyperlink ref="O13" r:id="rId36" xr:uid="{F38025A8-B7B5-46E7-A46F-5D1BC81FF501}"/>
    <hyperlink ref="O14" r:id="rId37" xr:uid="{0A82F34C-B1E0-4328-9200-5312C09245A7}"/>
    <hyperlink ref="O15" r:id="rId38" xr:uid="{E46AA920-E9BB-470E-B307-F04F9724E309}"/>
    <hyperlink ref="O16" r:id="rId39" xr:uid="{8AB01100-83C5-42FA-8904-F7C97D514FFA}"/>
    <hyperlink ref="O17" r:id="rId40" xr:uid="{4DCA5798-5005-44D1-A33D-A13BA49CB4C2}"/>
    <hyperlink ref="O18" r:id="rId41" xr:uid="{32DD1CF4-2C52-47DA-A381-11F402D795B0}"/>
    <hyperlink ref="O19" r:id="rId42" xr:uid="{61A9256A-ACB9-4D8C-BAF4-FCDBB276D4A1}"/>
    <hyperlink ref="O20" r:id="rId43" xr:uid="{B031BF2B-C4B4-4F12-9673-DE6B3FDDC76C}"/>
    <hyperlink ref="O21" r:id="rId44" xr:uid="{4460BB44-C2E7-45B4-83F1-61489D2720B9}"/>
    <hyperlink ref="O22" r:id="rId45" xr:uid="{4CE06358-47E8-4235-B976-F91AD2039831}"/>
    <hyperlink ref="O23" r:id="rId46" xr:uid="{71442608-4747-4EE4-BD8D-00A58A33FBFA}"/>
    <hyperlink ref="O24" r:id="rId47" xr:uid="{0B5EE3DC-C879-4475-A725-80BDBA2279B5}"/>
    <hyperlink ref="Q3" r:id="rId48" xr:uid="{9D3242DE-9831-447C-A75F-D697A7E874D8}"/>
    <hyperlink ref="Q4" r:id="rId49" xr:uid="{90381AF9-A6A8-4ABC-A0CF-BF50D16F9A85}"/>
    <hyperlink ref="Q5" r:id="rId50" xr:uid="{249201EA-94B8-45D6-B5D5-1FFD350BE89B}"/>
    <hyperlink ref="Q6" r:id="rId51" xr:uid="{16110BE3-FF95-4B6B-BE54-95110FDC13B6}"/>
    <hyperlink ref="Q7" r:id="rId52" xr:uid="{6C0119AA-4CFE-4AAD-BFD4-EF39C1D35177}"/>
    <hyperlink ref="Q8" r:id="rId53" xr:uid="{E1F6DBCB-10E2-445B-A1C3-A78E3059E9B6}"/>
    <hyperlink ref="Q9" r:id="rId54" xr:uid="{D6E869D3-76DB-434D-B941-E80365B1F5F2}"/>
    <hyperlink ref="Q10" r:id="rId55" xr:uid="{2624A2C6-A42F-4CF4-843B-FF44D557A75B}"/>
    <hyperlink ref="Q11" r:id="rId56" xr:uid="{46E9C200-7A15-40D2-93FF-EA2B7F32C86E}"/>
    <hyperlink ref="Q12" r:id="rId57" xr:uid="{2710F9C3-9896-4119-8576-288FCB5AFB46}"/>
    <hyperlink ref="Q13" r:id="rId58" xr:uid="{8F523E79-7FAF-44FB-89EB-056816678DEB}"/>
    <hyperlink ref="Q14" r:id="rId59" xr:uid="{09F8A04B-EA9A-42AB-8C89-67FA4856FCB2}"/>
    <hyperlink ref="Q15" r:id="rId60" xr:uid="{D5D551AD-6E0A-472B-BEA3-C6C71FD002BD}"/>
    <hyperlink ref="Q16" r:id="rId61" xr:uid="{17E41059-6A37-4994-8B5F-4B817209ED0A}"/>
    <hyperlink ref="Q17" r:id="rId62" xr:uid="{7CA27CC8-7416-4B90-A95E-BB76D7DBF9EC}"/>
    <hyperlink ref="Q18" r:id="rId63" xr:uid="{F3EE8CDF-6CA6-4418-9773-619A3CD9FFBB}"/>
    <hyperlink ref="Q19" r:id="rId64" xr:uid="{46244D1D-2BBF-4E50-933F-A08E4980AD85}"/>
    <hyperlink ref="Q20" r:id="rId65" xr:uid="{0B91C38C-0438-4541-9E9F-4F2250165425}"/>
    <hyperlink ref="Q21" r:id="rId66" xr:uid="{E1CCB430-EB22-4944-B654-8D030B094B25}"/>
    <hyperlink ref="Q22" r:id="rId67" xr:uid="{AEBCC532-6BEC-476B-99C2-4D9EC49EBA07}"/>
    <hyperlink ref="Q23" r:id="rId68" xr:uid="{FA3AAE80-43BC-4306-B3A8-7D4F960B7FA6}"/>
    <hyperlink ref="Q24" r:id="rId69" xr:uid="{E2BFF7F9-3296-41E5-B3E9-FC4C44ABEF75}"/>
    <hyperlink ref="K25" r:id="rId70" xr:uid="{16C80F09-066E-4035-A437-0F03427E5B19}"/>
    <hyperlink ref="K26" r:id="rId71" xr:uid="{9B2BC708-40AE-44B1-A67C-F3AFF866C6BD}"/>
    <hyperlink ref="K27" r:id="rId72" xr:uid="{4790D846-B270-45D8-9B34-82ABCC191490}"/>
    <hyperlink ref="K28" r:id="rId73" xr:uid="{54FDA830-490A-48EE-857B-E03CD1A41DB8}"/>
    <hyperlink ref="K29" r:id="rId74" xr:uid="{8272AE93-DB87-467A-B8A3-701500E400AF}"/>
    <hyperlink ref="K30" r:id="rId75" xr:uid="{3616179B-F422-40F3-A923-045A5A88FA3E}"/>
    <hyperlink ref="K31" r:id="rId76" xr:uid="{F8832FA3-0043-47AA-A6C2-0546A2CA4FCB}"/>
    <hyperlink ref="K32" r:id="rId77" xr:uid="{63BCDDA3-E695-45C4-932E-8C6F9E8046EB}"/>
    <hyperlink ref="K33" r:id="rId78" xr:uid="{737E5E55-F195-4D20-92A0-5CB1EDA351A3}"/>
    <hyperlink ref="K34" r:id="rId79" xr:uid="{D835B7D0-2343-4A07-9E65-BDEC713D232E}"/>
    <hyperlink ref="K35" r:id="rId80" xr:uid="{AD1607AA-28B6-40AB-B418-49DBC4321B59}"/>
    <hyperlink ref="K36" r:id="rId81" xr:uid="{1D9027B9-02BD-4B63-8CBA-A7A73EA93C21}"/>
    <hyperlink ref="K37" r:id="rId82" xr:uid="{51C2D7A2-2392-4019-B78E-34B3A89BCE72}"/>
    <hyperlink ref="K38" r:id="rId83" xr:uid="{B7C9DF6E-6D15-4200-9D0A-77EBBC4EF268}"/>
    <hyperlink ref="K39" r:id="rId84" xr:uid="{E2449E66-9E6F-48B7-BA7F-C9F5572AD758}"/>
    <hyperlink ref="K40" r:id="rId85" xr:uid="{1184FDEF-9439-4F89-9A3F-628EB80037E9}"/>
    <hyperlink ref="O25" r:id="rId86" xr:uid="{94B3EEE0-72E6-41D6-A43C-D064859EDE48}"/>
    <hyperlink ref="O26" r:id="rId87" xr:uid="{ACBD965D-1173-4C74-BF15-588912D2919F}"/>
    <hyperlink ref="O27" r:id="rId88" xr:uid="{DAA0DA80-E58E-40BA-AABE-31FAA6637F63}"/>
    <hyperlink ref="O28" r:id="rId89" xr:uid="{4479E25A-62CF-429C-B261-97AC6CAC170A}"/>
    <hyperlink ref="O29" r:id="rId90" xr:uid="{FF15A65F-A08B-4F00-903B-1FFFC9E4EA51}"/>
    <hyperlink ref="O30" r:id="rId91" xr:uid="{7C4143F6-BFA2-418A-AE00-C5583FC05396}"/>
    <hyperlink ref="O31" r:id="rId92" xr:uid="{2E5C0920-C585-4CC0-B325-FA006495D3A2}"/>
    <hyperlink ref="O32" r:id="rId93" xr:uid="{01C5A625-A81A-4F11-8805-CDC665EF2D8D}"/>
    <hyperlink ref="O33" r:id="rId94" xr:uid="{272EEBF5-04E6-468A-A0D8-AD7C6D720AED}"/>
    <hyperlink ref="O34" r:id="rId95" xr:uid="{6EBA2BDE-72E4-497C-A66C-0BACC66CADF9}"/>
    <hyperlink ref="O35" r:id="rId96" xr:uid="{E6F3F84B-94EE-4150-9A27-F8E2E55DAE14}"/>
    <hyperlink ref="O36" r:id="rId97" xr:uid="{2158531A-D773-450F-AC9B-E9DE34ECF69F}"/>
    <hyperlink ref="O37" r:id="rId98" xr:uid="{D0B43044-87EC-4B62-8974-6A26D0C87014}"/>
    <hyperlink ref="O38" r:id="rId99" xr:uid="{E95928F9-279F-45D9-AA43-75B0FDE93145}"/>
    <hyperlink ref="O39" r:id="rId100" xr:uid="{4F0A185E-2E42-496C-B7DE-918BF0F5CB5A}"/>
    <hyperlink ref="O40" r:id="rId101" xr:uid="{9D362A47-9ABB-4568-9482-13B022FA39BB}"/>
    <hyperlink ref="Q25" r:id="rId102" xr:uid="{45FE573C-B630-42F4-8784-78EFA7450F2B}"/>
    <hyperlink ref="Q26" r:id="rId103" xr:uid="{692AFF4E-8FE6-4671-8F99-C0B55D8464D0}"/>
    <hyperlink ref="Q27" r:id="rId104" xr:uid="{05E0F66E-309D-4593-8A2E-4EBFE62095DE}"/>
    <hyperlink ref="Q28" r:id="rId105" xr:uid="{D1CBC64C-2A26-4CAA-8C91-B8093A8E96B2}"/>
    <hyperlink ref="Q29" r:id="rId106" xr:uid="{CDF58279-A381-4F1E-B67E-995BC0AA4CBA}"/>
    <hyperlink ref="Q30" r:id="rId107" xr:uid="{FCB551B4-F7B9-4976-A8D8-E038DD3097A8}"/>
    <hyperlink ref="Q31" r:id="rId108" xr:uid="{86BFBD1B-414D-4318-9525-40FF439000B9}"/>
    <hyperlink ref="Q32" r:id="rId109" xr:uid="{4A52B3F6-EC0E-4597-B5A6-5B7AAE1E6997}"/>
    <hyperlink ref="Q33" r:id="rId110" xr:uid="{CB296DAD-E2E0-429D-8F17-A25A83BA8500}"/>
    <hyperlink ref="Q34" r:id="rId111" xr:uid="{33C29BD9-DEB2-4483-8248-D85828ADAB2B}"/>
    <hyperlink ref="Q35" r:id="rId112" xr:uid="{033B2B2E-F80A-440A-B596-554E0B97E0BD}"/>
    <hyperlink ref="Q36" r:id="rId113" xr:uid="{DCAAA638-067E-4F85-B9DF-12C10CC85BAB}"/>
    <hyperlink ref="Q37" r:id="rId114" xr:uid="{CED2AE81-8B92-491F-84FA-98E309157D14}"/>
    <hyperlink ref="Q38" r:id="rId115" xr:uid="{2FD5B650-ABA9-4EE7-9AFC-52CBA610852A}"/>
    <hyperlink ref="Q39" r:id="rId116" xr:uid="{A024EE1D-AB16-42B9-81F8-DB063FABB8FA}"/>
    <hyperlink ref="Q40" r:id="rId117" xr:uid="{ABB31902-2077-47F0-9AFC-AE920E4A3BF5}"/>
    <hyperlink ref="K42:K51" r:id="rId118" display="www.idiomas.umich.mx" xr:uid="{6F590C84-225B-4544-9974-A6A1F4EA21C8}"/>
    <hyperlink ref="O51" r:id="rId119" xr:uid="{FB52B587-960B-4DB4-8A2D-5DF5AF296103}"/>
    <hyperlink ref="O50" r:id="rId120" xr:uid="{78A6BA51-C5D0-4668-B329-EB739C6C1CB3}"/>
    <hyperlink ref="O49" r:id="rId121" xr:uid="{368758D6-3F20-4550-A065-573FF271A5DC}"/>
    <hyperlink ref="O48" r:id="rId122" xr:uid="{E73B3741-AEFE-4DFB-A27D-C8C3F94BB9C8}"/>
    <hyperlink ref="O47" r:id="rId123" xr:uid="{F8526CCA-F8AE-44B8-B437-D09354075ECC}"/>
    <hyperlink ref="O46" r:id="rId124" xr:uid="{0C69B637-A863-4FD3-BB4E-431AAA81787D}"/>
    <hyperlink ref="O45" r:id="rId125" xr:uid="{186322FA-5F23-442B-B5C4-4B3ABA5E2266}"/>
    <hyperlink ref="O44" r:id="rId126" xr:uid="{2E13CB40-134F-4C74-857A-335E54605634}"/>
    <hyperlink ref="O43" r:id="rId127" xr:uid="{8C2E16DA-9F25-42D6-8D79-4D1F2D898113}"/>
    <hyperlink ref="O42" r:id="rId128" xr:uid="{044CDF7B-01F8-40F2-873D-3A5D0F6EF522}"/>
    <hyperlink ref="O41" r:id="rId129" xr:uid="{224F17A3-ED9B-43DC-8C34-116E93F16BCB}"/>
    <hyperlink ref="K41" r:id="rId130" xr:uid="{BDF82022-330A-4597-B6F9-1EE0FEA2E1BC}"/>
    <hyperlink ref="K52" r:id="rId131" xr:uid="{1BB3C1EE-970C-4D7D-8D90-B38944A28E9C}"/>
    <hyperlink ref="K53" r:id="rId132" xr:uid="{8A8FDBE1-B3CC-444D-ADC5-8F06EE755389}"/>
    <hyperlink ref="K54" r:id="rId133" xr:uid="{94125CD3-8823-4998-BEAC-C56E92F0D86A}"/>
    <hyperlink ref="K55" r:id="rId134" xr:uid="{F52CDA09-A3EE-46D4-ACF9-DBB2394A097D}"/>
    <hyperlink ref="O55" r:id="rId135" xr:uid="{A4BB3923-EEC0-4CEF-B312-F2B7705FF9F2}"/>
    <hyperlink ref="K56" r:id="rId136" xr:uid="{D5541D48-7839-455F-9AE2-B62F7EC8CDB3}"/>
    <hyperlink ref="O56" r:id="rId137" xr:uid="{FAE68CB0-43F7-4305-BDB6-AA93AA1073EE}"/>
    <hyperlink ref="K57" r:id="rId138" xr:uid="{CFC47E12-A66C-450B-B2D4-6DEF235A4FB6}"/>
    <hyperlink ref="O57" r:id="rId139" xr:uid="{420E8F8F-C386-4C55-AB65-B5EC6E3C30EE}"/>
    <hyperlink ref="K58" r:id="rId140" xr:uid="{63E7E144-70C8-4688-BA21-C4AE6BE3BFF4}"/>
    <hyperlink ref="O58" r:id="rId141" xr:uid="{4EA77D90-C337-455B-A4E6-2733E6DEF1A5}"/>
    <hyperlink ref="K59" r:id="rId142" xr:uid="{DEC63335-970D-40CF-B8ED-0840C893F5EF}"/>
    <hyperlink ref="O59" r:id="rId143" xr:uid="{1C5A3F61-BD1D-404F-9A2C-A34F75BFE4D5}"/>
    <hyperlink ref="K60" r:id="rId144" xr:uid="{D208AFA6-F5BC-4B28-8431-FB8D0B9B97B2}"/>
    <hyperlink ref="O60" r:id="rId145" xr:uid="{32CDB889-FEC1-47CA-A7BE-09AEBCD18A7C}"/>
    <hyperlink ref="K61" r:id="rId146" xr:uid="{D4F84639-3F17-45BA-9ED3-2E4F1E16EFED}"/>
    <hyperlink ref="O61" r:id="rId147" xr:uid="{0220F9C7-2096-4E56-A45A-F9C42AFF27D4}"/>
    <hyperlink ref="K62" r:id="rId148" xr:uid="{72393A34-52C4-421F-ADBE-129A052CD241}"/>
    <hyperlink ref="O62" r:id="rId149" xr:uid="{B618523F-4EFD-432C-AE19-938CACDE43AF}"/>
    <hyperlink ref="K63" r:id="rId150" xr:uid="{B9BFE996-EAA9-4646-ABFC-D59B76D8B8F1}"/>
    <hyperlink ref="O63" r:id="rId151" xr:uid="{F730BB24-4BFA-498D-89FB-28DD60ED58BD}"/>
    <hyperlink ref="K64" r:id="rId152" xr:uid="{114561B0-4A1A-466F-B89B-1A35D75E60DA}"/>
    <hyperlink ref="O64" r:id="rId153" xr:uid="{C051ABEF-EB99-421D-9075-02DA917E0267}"/>
    <hyperlink ref="O65" r:id="rId154" xr:uid="{F829E291-71CE-4E6D-820C-23A2F3E4E905}"/>
    <hyperlink ref="O66" r:id="rId155" xr:uid="{3EF2A3C6-C2B3-4F2D-9925-FAF9C93D41DE}"/>
    <hyperlink ref="O67" r:id="rId156" xr:uid="{E7F9EE55-770E-42A6-B142-BD5B02BD633E}"/>
    <hyperlink ref="O68" r:id="rId157" xr:uid="{7D8D86F7-2287-4C22-B41E-C18935728B6E}"/>
    <hyperlink ref="O69" r:id="rId158" xr:uid="{9329BFDA-4D9A-4C42-A6AD-8C3226C3589A}"/>
    <hyperlink ref="O70" r:id="rId159" xr:uid="{8A625006-2E2C-498E-B30A-023BBE5EA961}"/>
    <hyperlink ref="O71" r:id="rId160" xr:uid="{7496CD90-19F8-49D5-9B58-DF0E33A93396}"/>
    <hyperlink ref="O72" r:id="rId161" xr:uid="{252A3F6B-1467-4682-BE58-52FEE2267DD4}"/>
    <hyperlink ref="O73" r:id="rId162" xr:uid="{525A4C5A-1871-4F88-A56D-29A30D2E316A}"/>
    <hyperlink ref="O74" r:id="rId163" xr:uid="{75DCCFF3-99E7-4D60-9A6E-697228F0FE9C}"/>
    <hyperlink ref="O75" r:id="rId164" xr:uid="{0015E83C-7666-475B-98D8-0C788BC2237A}"/>
    <hyperlink ref="O76" r:id="rId165" xr:uid="{3CDF9DE0-55AE-46C3-98B0-6441F2C82232}"/>
    <hyperlink ref="O77" r:id="rId166" xr:uid="{A4E2BF69-FB3C-4F3B-8E40-F8ECC0B1D906}"/>
    <hyperlink ref="K78" r:id="rId167" xr:uid="{67B7BE9D-0818-40BB-B446-E172E24BF3D8}"/>
    <hyperlink ref="O78" r:id="rId168" xr:uid="{5ABB8AB7-4CA5-46DC-B23C-502BA105FD28}"/>
    <hyperlink ref="K79" r:id="rId169" xr:uid="{DD37B57A-C8EE-48D9-A90F-E3018A54BF00}"/>
    <hyperlink ref="O79" r:id="rId170" xr:uid="{74BDFE3A-5D86-44C6-976D-CB242FB0C594}"/>
    <hyperlink ref="K80" r:id="rId171" xr:uid="{8321995D-109E-4EC6-A0FE-7F08FCDE313F}"/>
    <hyperlink ref="O80" r:id="rId172" xr:uid="{B07EBB5C-25BE-40E5-BFAE-4D806D16B9FD}"/>
    <hyperlink ref="K81" r:id="rId173" xr:uid="{ABEB6119-81C7-41C1-AAD8-09716BF54893}"/>
    <hyperlink ref="O81" r:id="rId174" xr:uid="{B6C2CE20-47AC-445D-8223-283993B61583}"/>
    <hyperlink ref="K82" r:id="rId175" xr:uid="{BC3AAA3A-7A95-4874-B1A2-46ECA6F5DC1E}"/>
    <hyperlink ref="K83" r:id="rId176" xr:uid="{F645F2A8-97AA-4B62-AC89-4EE6DF763F47}"/>
    <hyperlink ref="K84" r:id="rId177" xr:uid="{8E276A9F-2C18-48D1-AE6C-8EDC4CFFD5E8}"/>
    <hyperlink ref="O82" r:id="rId178" xr:uid="{DA56104E-D5FB-47B7-A4F6-EF2F1201CE3B}"/>
    <hyperlink ref="O83" r:id="rId179" xr:uid="{E9A88199-38A7-4440-BF1F-90DC4CB0B642}"/>
    <hyperlink ref="O84" r:id="rId180" xr:uid="{0A2A7DE2-C0E0-4A34-BF6F-E92E5F5C99CD}"/>
    <hyperlink ref="K85" r:id="rId181" xr:uid="{721783A5-F59F-4E84-B69E-D5C6C7C8C9B5}"/>
    <hyperlink ref="O85" r:id="rId182" xr:uid="{9D57F674-EE9C-4A9D-917C-524C669C9763}"/>
    <hyperlink ref="O89" r:id="rId183" xr:uid="{4D4934A7-18CA-44D6-83D3-C2A10253B4CC}"/>
    <hyperlink ref="O90" r:id="rId184" xr:uid="{5BA26A36-E04D-403B-BBC4-7AC357105901}"/>
    <hyperlink ref="O91" r:id="rId185" xr:uid="{19C108E1-526E-4FC6-8220-53650B48EF9E}"/>
    <hyperlink ref="O92" r:id="rId186" xr:uid="{2114FC3C-66F6-402C-BAD3-FCD0B83BA188}"/>
    <hyperlink ref="O93:O96" r:id="rId187" display="olga.lopez@umich.mx" xr:uid="{2C817C98-CEED-47A9-A958-E0BFE03C184D}"/>
    <hyperlink ref="O97" r:id="rId188" xr:uid="{3A1F86D0-F98D-4A6C-9C4D-F983763A0CF0}"/>
    <hyperlink ref="O98" r:id="rId189" xr:uid="{B7F3B9D6-DCA7-4755-852E-5A8B93AFDB6B}"/>
    <hyperlink ref="O99:O113" r:id="rId190" display="sria.acad.fab@umich.mx" xr:uid="{D4E7B44D-3508-440B-A2AB-5D47090B0731}"/>
    <hyperlink ref="K114" r:id="rId191" xr:uid="{14BA5C4B-41E6-4A54-ADDC-44783174C4E9}"/>
    <hyperlink ref="O114" r:id="rId192" xr:uid="{38AD917A-CF42-4746-B591-AF6227DAF929}"/>
    <hyperlink ref="O115" r:id="rId193" xr:uid="{DCB8DA03-A3AC-4C3E-8743-1CCD75B8CBE9}"/>
    <hyperlink ref="O116" r:id="rId194" xr:uid="{3CFC5692-EAA8-4CF0-8788-61579586F839}"/>
    <hyperlink ref="O118" r:id="rId195" xr:uid="{42589737-4F4E-4485-84CC-7287896338C3}"/>
    <hyperlink ref="O117" r:id="rId196" xr:uid="{6BB0754E-5F82-4C74-A0EB-B5E6854E4EB9}"/>
    <hyperlink ref="O119" r:id="rId197" xr:uid="{9C43087A-E9D4-4A14-B8D7-2FAF0C7BFD54}"/>
    <hyperlink ref="O120" r:id="rId198" xr:uid="{99C74E95-864C-4D86-9DB0-C0C6E2982609}"/>
    <hyperlink ref="Q115:Q122" r:id="rId199" display="sria.acad.fe@umich.mx" xr:uid="{5777E244-4AB2-4197-A8E0-0483C28A00FD}"/>
    <hyperlink ref="O121" r:id="rId200" xr:uid="{AAF3A5F6-79F7-423D-BEE7-32F59DF32EE9}"/>
    <hyperlink ref="O122" r:id="rId201" xr:uid="{7F7E15B8-0B22-43D5-9756-34809666634F}"/>
    <hyperlink ref="Q41" r:id="rId202" xr:uid="{11035DC8-F10E-442C-84A6-949DD21F68AB}"/>
    <hyperlink ref="Q42" r:id="rId203" xr:uid="{B23E58F7-47B4-4785-B5CE-1A695A8CD0F6}"/>
    <hyperlink ref="Q43" r:id="rId204" xr:uid="{6CB97D6C-C7C4-4C3E-8B2B-9E0C1F924FFC}"/>
    <hyperlink ref="Q44" r:id="rId205" xr:uid="{ECEDFBF0-C614-40CF-B7AE-A8455F2E6F5B}"/>
    <hyperlink ref="Q45" r:id="rId206" xr:uid="{24BF527D-BF30-4F5F-A099-4AFF75B06DD2}"/>
    <hyperlink ref="Q46" r:id="rId207" xr:uid="{ED6465C3-14CB-4558-BF1C-6BB1F0F0FC36}"/>
    <hyperlink ref="Q47" r:id="rId208" xr:uid="{D138CD12-BEA7-4925-ACA9-CD2300CE1A22}"/>
    <hyperlink ref="Q48" r:id="rId209" xr:uid="{9F63882D-2C48-4D62-A8B7-AB462A77E45E}"/>
    <hyperlink ref="Q49" r:id="rId210" xr:uid="{9D17C4F0-5667-43F9-8A71-0D72E249FF2B}"/>
    <hyperlink ref="Q50" r:id="rId211" xr:uid="{C5A68F0D-5802-488A-9065-FDD3899C2FCE}"/>
    <hyperlink ref="Q51" r:id="rId212" xr:uid="{BE88F4EE-618D-4BBD-BFBB-3926F29D5FF9}"/>
    <hyperlink ref="Q52" r:id="rId213" xr:uid="{5EA894F0-7814-4370-A340-05DD36410B46}"/>
    <hyperlink ref="Q53" r:id="rId214" xr:uid="{DCA65E02-3F7A-4E62-9AC5-80DDC915CC53}"/>
    <hyperlink ref="Q54" r:id="rId215" xr:uid="{2BFD1FB3-0CAB-4E05-B1F0-429328342FE9}"/>
    <hyperlink ref="Q55" r:id="rId216" xr:uid="{6E0B9104-7558-4ADC-B0AA-7C512479D565}"/>
    <hyperlink ref="Q56" r:id="rId217" xr:uid="{C0A6B1BC-C3DE-4B5A-84E6-D330B11DCB2A}"/>
    <hyperlink ref="Q57" r:id="rId218" xr:uid="{563827B3-F1B9-4835-8D38-8EF682078D9E}"/>
    <hyperlink ref="Q58" r:id="rId219" xr:uid="{B172E076-D455-4DD2-ADA7-53A7E9D162BF}"/>
    <hyperlink ref="Q59" r:id="rId220" xr:uid="{C1CE35D6-0C83-469E-A463-67CA847C3849}"/>
    <hyperlink ref="Q60" r:id="rId221" xr:uid="{66E99B76-08CB-4CCD-9BA3-1185FC56D8F8}"/>
    <hyperlink ref="Q61" r:id="rId222" xr:uid="{45390ACE-C861-4FA2-9DFF-4900B0DA0322}"/>
    <hyperlink ref="Q62" r:id="rId223" xr:uid="{C205C60E-EE33-4797-8CA2-7B2159724363}"/>
    <hyperlink ref="Q63" r:id="rId224" xr:uid="{6E0EF456-055B-4707-909A-8DCA213FD539}"/>
    <hyperlink ref="Q64" r:id="rId225" xr:uid="{B5B3BC55-3F19-48A2-B935-F9AC0DE01E3F}"/>
    <hyperlink ref="Q77" r:id="rId226" xr:uid="{6BA8F8C0-3CF6-4CA9-849C-AF0701E3D0E5}"/>
    <hyperlink ref="Q76" r:id="rId227" xr:uid="{3A4AFFBA-A35E-43DB-91EE-86481B7F74F8}"/>
    <hyperlink ref="Q75" r:id="rId228" xr:uid="{53456C09-AC17-4D7C-88AD-42511EF293B0}"/>
    <hyperlink ref="Q74" r:id="rId229" xr:uid="{3C61FE97-8651-4EEE-886D-F131462D7E97}"/>
    <hyperlink ref="Q73" r:id="rId230" xr:uid="{564367B5-21E3-453B-A67C-4EB20695A622}"/>
    <hyperlink ref="Q72" r:id="rId231" xr:uid="{8C760B31-0011-44EA-B7AB-A8790BDE789D}"/>
    <hyperlink ref="Q71" r:id="rId232" xr:uid="{F5124EB0-90B0-4E5B-B5E0-45702A6447A3}"/>
    <hyperlink ref="Q70" r:id="rId233" xr:uid="{4DC05A86-C15B-41C0-AFF0-527E61DD2309}"/>
    <hyperlink ref="Q69" r:id="rId234" xr:uid="{E520510E-0504-46DB-8985-F122B79D4FC2}"/>
    <hyperlink ref="Q68" r:id="rId235" xr:uid="{A3C85F15-A4A9-4B95-B7C6-7C0EF72A9B49}"/>
    <hyperlink ref="Q67" r:id="rId236" xr:uid="{53A28EEF-AFC8-4383-94AF-611AE1490AD1}"/>
    <hyperlink ref="Q66" r:id="rId237" xr:uid="{F793B248-335D-49AD-AA03-3995070E748A}"/>
    <hyperlink ref="Q65" r:id="rId238" xr:uid="{E41CA841-2FD5-4CA7-8893-4B2024D0D65C}"/>
    <hyperlink ref="Q78" r:id="rId239" xr:uid="{5C3CA6B8-354D-4604-B4B5-4771B5D74870}"/>
    <hyperlink ref="Q79" r:id="rId240" xr:uid="{0EF2217A-5DFF-4392-8FCA-1354F987E3DE}"/>
    <hyperlink ref="Q80" r:id="rId241" xr:uid="{22C5FD24-D978-45DC-BD9A-F0733FF7CB68}"/>
    <hyperlink ref="Q81" r:id="rId242" xr:uid="{0ECAB6A0-4BC8-45F8-8BBE-4326A85D2926}"/>
    <hyperlink ref="Q82" r:id="rId243" xr:uid="{FB0D3FD5-4554-4055-AC6A-C9BF11DE8106}"/>
    <hyperlink ref="Q83" r:id="rId244" xr:uid="{10238ACA-6081-41F9-BA4A-3B44D28FDAB1}"/>
    <hyperlink ref="Q84" r:id="rId245" xr:uid="{743D7198-90F3-4BF3-BFBB-E06051EB89D2}"/>
    <hyperlink ref="Q85" r:id="rId246" xr:uid="{EC7146E5-8BAD-458D-8F6B-19D754FDA0DB}"/>
    <hyperlink ref="O86" r:id="rId247" xr:uid="{9879618F-B14B-49A8-980A-0630AF4F961F}"/>
    <hyperlink ref="K86" r:id="rId248" xr:uid="{0EA2115F-6D55-4533-8EF8-B319B8283D21}"/>
    <hyperlink ref="O87" r:id="rId249" xr:uid="{A13192FC-F2B5-4120-9DEA-BA567BAE40CF}"/>
    <hyperlink ref="O88" r:id="rId250" xr:uid="{1DA19CD7-B1EC-48EF-880C-2D36B2DEA274}"/>
    <hyperlink ref="K87" r:id="rId251" xr:uid="{3107488B-8B57-4043-938E-48B337342ED5}"/>
    <hyperlink ref="K88" r:id="rId252" xr:uid="{E24ABCEE-30CA-454E-89E3-5052E93A36E5}"/>
    <hyperlink ref="Q86" r:id="rId253" xr:uid="{8EECC4A4-761E-48DA-9A1D-47E10B6560AF}"/>
    <hyperlink ref="Q87" r:id="rId254" xr:uid="{9051F86D-507C-4433-8338-C319924181D4}"/>
    <hyperlink ref="Q88" r:id="rId255" xr:uid="{42552AC5-2850-4646-8256-801469F80962}"/>
    <hyperlink ref="Q89" r:id="rId256" xr:uid="{E985F8B6-0175-401D-9BE0-58FDE87CC06C}"/>
    <hyperlink ref="Q90" r:id="rId257" xr:uid="{798A9E0D-198F-4095-BE51-A4293CCE0A36}"/>
    <hyperlink ref="Q91" r:id="rId258" xr:uid="{8C400DCE-5CE2-4387-BDCE-1A664F1EEFED}"/>
    <hyperlink ref="Q92" r:id="rId259" xr:uid="{9F3A3BC3-5588-4712-9679-A971541D3E5F}"/>
    <hyperlink ref="Q93" r:id="rId260" xr:uid="{6001B621-F4CE-4642-A9C7-6E686EF17388}"/>
    <hyperlink ref="Q94" r:id="rId261" xr:uid="{8202E3DB-8DFE-4B74-8A38-EE2EB90F7890}"/>
    <hyperlink ref="Q95" r:id="rId262" xr:uid="{66E65E27-6D37-40A7-8269-62BA7D2A94BA}"/>
    <hyperlink ref="Q96" r:id="rId263" xr:uid="{FF4FEB60-F9B0-4067-8317-086F24F98EA0}"/>
    <hyperlink ref="Q97" r:id="rId264" xr:uid="{3DAC7C85-8132-4B97-8875-EB1B5F2BF4B6}"/>
    <hyperlink ref="Q98" r:id="rId265" xr:uid="{D5175330-662E-46F1-9263-E3139A860C06}"/>
    <hyperlink ref="Q99" r:id="rId266" xr:uid="{9C6C43A6-C9F5-4065-9BD9-BC447D00F2AC}"/>
    <hyperlink ref="Q100" r:id="rId267" xr:uid="{DAFC43D4-5F10-43D9-8A3E-3F869B143BBF}"/>
    <hyperlink ref="Q101" r:id="rId268" xr:uid="{730E18E4-1286-4835-9318-A97C7C0234A6}"/>
    <hyperlink ref="Q102" r:id="rId269" xr:uid="{D10BEF1A-B529-4DB2-880D-6286BF017C55}"/>
    <hyperlink ref="Q103" r:id="rId270" xr:uid="{8240E9E8-DC85-45EE-B9D2-204F960A71A7}"/>
    <hyperlink ref="Q104" r:id="rId271" xr:uid="{4AD5857B-A6F9-48F4-9493-7E9CA31A4373}"/>
    <hyperlink ref="Q105" r:id="rId272" xr:uid="{84192554-6D3A-4545-AF3B-0863D68FBD17}"/>
    <hyperlink ref="Q106" r:id="rId273" xr:uid="{0414539C-EE3E-4209-81AE-7CE569D8516C}"/>
    <hyperlink ref="Q107" r:id="rId274" xr:uid="{F8C32903-72F2-42E8-B47A-19997D01E3E4}"/>
    <hyperlink ref="Q108" r:id="rId275" xr:uid="{29F9760A-AD3C-4EED-BE98-5F5089A787AD}"/>
    <hyperlink ref="Q109" r:id="rId276" xr:uid="{7C0B1B3D-2425-493F-AA19-0FE9D0E0870E}"/>
    <hyperlink ref="Q110" r:id="rId277" xr:uid="{3479A652-819A-4307-B094-33F32F76E58D}"/>
    <hyperlink ref="Q111" r:id="rId278" xr:uid="{2B7E7FC1-7AEE-4878-B91D-2733056AB6A3}"/>
    <hyperlink ref="Q112" r:id="rId279" xr:uid="{6E25E8F1-A39B-49ED-8BC0-8EF2D8DA63DD}"/>
    <hyperlink ref="Q113" r:id="rId280" xr:uid="{59CDC282-D3EC-42B4-BFCD-D3BD11608A11}"/>
    <hyperlink ref="Q114" r:id="rId281" xr:uid="{523191F1-05D5-45EF-BA21-A99A18A31AED}"/>
    <hyperlink ref="Q115" r:id="rId282" xr:uid="{2F3AEA16-8355-47D3-B5BC-848B06AD134E}"/>
    <hyperlink ref="Q116" r:id="rId283" xr:uid="{B4A93848-AFD4-4800-B4E3-5222A6184D6D}"/>
    <hyperlink ref="Q117" r:id="rId284" xr:uid="{82BABC90-A960-4FA0-8845-BE40DFD3482D}"/>
    <hyperlink ref="Q118" r:id="rId285" xr:uid="{BB23E7C6-B237-4713-8A0E-27CB3F6EE185}"/>
    <hyperlink ref="Q119" r:id="rId286" xr:uid="{67EA16E8-B843-4C58-B656-94DB607D813A}"/>
    <hyperlink ref="Q120" r:id="rId287" xr:uid="{D681627D-78D8-4C9E-A647-235A082DDA43}"/>
    <hyperlink ref="Q121" r:id="rId288" xr:uid="{C12D71A4-ABE8-46E7-8511-599E2132566F}"/>
    <hyperlink ref="Q122" r:id="rId289" xr:uid="{4AE0268D-D694-4FCF-8E5F-E9807FFCF9F8}"/>
    <hyperlink ref="Q123" r:id="rId290" xr:uid="{E1625B65-0E7A-4BF0-9CAB-BFE8CE64F029}"/>
    <hyperlink ref="Q124" r:id="rId291" xr:uid="{E044DEF8-DAF5-4D46-8ED6-3AFCFC8FCB9D}"/>
    <hyperlink ref="Q125" r:id="rId292" xr:uid="{76216A1E-96C2-4B39-8FDD-D1E1CA80D008}"/>
    <hyperlink ref="Q126" r:id="rId293" xr:uid="{E1AF5794-8A46-4FB5-91AB-5797182FECAB}"/>
    <hyperlink ref="Q127" r:id="rId294" xr:uid="{B02C8CE8-CEBD-4066-877F-8066370FE66A}"/>
    <hyperlink ref="Q128" r:id="rId295" xr:uid="{AFDB24F9-371E-4FEA-BFFA-A3349F62BA34}"/>
    <hyperlink ref="Q129" r:id="rId296" xr:uid="{D0EF122E-EAE2-4FFE-A242-49CFF73CF73C}"/>
    <hyperlink ref="Q130" r:id="rId297" xr:uid="{E1521E67-09D2-4007-91E2-FF9391BA0DB6}"/>
    <hyperlink ref="Q131" r:id="rId298" xr:uid="{F8B98803-53BC-4CD9-94D6-3D803923E741}"/>
    <hyperlink ref="Q132" r:id="rId299" xr:uid="{38C8349A-A80B-45C2-A1AD-0E7D254B34B6}"/>
    <hyperlink ref="Q133" r:id="rId300" xr:uid="{7312F65C-7C3F-4E19-86A1-DDFB73593758}"/>
    <hyperlink ref="Q134" r:id="rId301" xr:uid="{14E56088-A76B-41CC-A4A2-CFC80DC58422}"/>
    <hyperlink ref="Q135" r:id="rId302" xr:uid="{7627830C-30F2-47DF-AF94-B963A801CDC2}"/>
    <hyperlink ref="Q136" r:id="rId303" xr:uid="{6D4E0E6A-6F06-483D-9886-66FB4E383FB1}"/>
    <hyperlink ref="Q137" r:id="rId304" xr:uid="{8D565816-E701-44A7-AB8F-DA20B9198F69}"/>
    <hyperlink ref="Q138" r:id="rId305" xr:uid="{975D0690-A775-407C-8123-1C49A9C06BC8}"/>
    <hyperlink ref="Q139" r:id="rId306" xr:uid="{4A0DFBB3-165C-42D9-BEA1-1537B1D866CA}"/>
    <hyperlink ref="Q140" r:id="rId307" xr:uid="{B9A3B4EB-8D1E-4B12-83A9-28C039472FBC}"/>
    <hyperlink ref="Q141" r:id="rId308" xr:uid="{DE06CE7C-2B1F-4C87-8998-2A10ECD824AF}"/>
    <hyperlink ref="K115:K122" r:id="rId309" display="www.economia.umich.mx" xr:uid="{E8AB9710-2D29-4A43-B32B-5C538AF5701E}"/>
    <hyperlink ref="K142" r:id="rId310" xr:uid="{19F5B200-BB6A-469C-BC6C-8D4FE8A78BA5}"/>
    <hyperlink ref="Q142" r:id="rId311" xr:uid="{35BF8581-8C6F-4D90-9B7F-ACC41684E32A}"/>
    <hyperlink ref="K143" r:id="rId312" xr:uid="{DCF2ADC1-7B37-44EC-8CFD-E0662B79A5AA}"/>
    <hyperlink ref="K144" r:id="rId313" xr:uid="{E9A8A744-70C9-47A4-AB49-7C41E6646FA2}"/>
    <hyperlink ref="K145" r:id="rId314" xr:uid="{44408DBF-4974-4E48-82FF-2F4D609ACFD2}"/>
    <hyperlink ref="K146" r:id="rId315" xr:uid="{153A0164-F693-481E-B227-AE0A19E3F481}"/>
    <hyperlink ref="K147" r:id="rId316" xr:uid="{95CE73E0-9827-4DA9-9ED9-35C07B5A0AC7}"/>
    <hyperlink ref="K148" r:id="rId317" display="https://artes.umich.mx/" xr:uid="{4A078555-F693-4A24-A958-53B05922269C}"/>
    <hyperlink ref="K149:K182" r:id="rId318" display="https://artes.umich.mx/" xr:uid="{86BC37B5-D6A8-4BD5-848F-69C4E0C6C915}"/>
    <hyperlink ref="O148" r:id="rId319" xr:uid="{222265EE-50EC-432B-8E9C-C985BD5FC978}"/>
    <hyperlink ref="O149:O182" r:id="rId320" display="miguel.villa@umich.mx" xr:uid="{83D1CA05-3A71-4FB2-9CBF-20D44396413F}"/>
    <hyperlink ref="Q143" r:id="rId321" xr:uid="{051B1F16-9627-48E0-90D5-93AED360A079}"/>
    <hyperlink ref="Q144" r:id="rId322" xr:uid="{01449C26-4196-4115-85E8-420A24ED9F45}"/>
    <hyperlink ref="Q145" r:id="rId323" xr:uid="{D3DBC216-AA27-4FEE-904E-10181B1D1037}"/>
    <hyperlink ref="Q146" r:id="rId324" xr:uid="{D91E298E-5E8F-413C-A1AD-25330478127E}"/>
    <hyperlink ref="Q147" r:id="rId325" xr:uid="{9200F77E-E8DA-498F-9C39-557741366830}"/>
    <hyperlink ref="Q148" r:id="rId326" xr:uid="{75D941D8-6217-49C5-9D22-C74D6C91DE13}"/>
    <hyperlink ref="Q149" r:id="rId327" xr:uid="{1E4EDE4A-BFB8-4523-A8B8-CA8AD6A29C51}"/>
    <hyperlink ref="Q150" r:id="rId328" xr:uid="{8B4EE651-F4FF-40FB-8DCA-DB0BBE4AB449}"/>
    <hyperlink ref="Q151" r:id="rId329" xr:uid="{83C175D7-AE9A-4D1D-950F-BDB147B76F1B}"/>
    <hyperlink ref="Q152" r:id="rId330" xr:uid="{21E4DDCC-0208-4EA2-8B12-C5EAB19AF90A}"/>
    <hyperlink ref="Q153" r:id="rId331" xr:uid="{1C639646-1707-48C5-827F-B1D80A32496D}"/>
    <hyperlink ref="Q154" r:id="rId332" xr:uid="{91B15A48-D505-46E4-A1B8-80AD9A0C77B8}"/>
    <hyperlink ref="Q155" r:id="rId333" xr:uid="{FBFDB0BA-BB18-4E1B-B562-8E8ACDF0FC66}"/>
    <hyperlink ref="Q156" r:id="rId334" xr:uid="{9E3F1FD5-6CB2-44D2-881C-CE8033C63C20}"/>
    <hyperlink ref="Q157" r:id="rId335" xr:uid="{EF000B9C-0A99-4F96-8E53-21968E08846D}"/>
    <hyperlink ref="Q158" r:id="rId336" xr:uid="{DEFD3FBB-9B5F-4A94-BCEB-54F43F88F194}"/>
    <hyperlink ref="Q159" r:id="rId337" xr:uid="{FCE1E507-6579-4771-95CD-A1C12A71A14E}"/>
    <hyperlink ref="Q160" r:id="rId338" xr:uid="{885BFDDA-7C43-464B-B3F6-A1905E69D99C}"/>
    <hyperlink ref="Q161" r:id="rId339" xr:uid="{056F9E9A-CD4E-46B2-A803-46D3846C7903}"/>
    <hyperlink ref="Q162" r:id="rId340" xr:uid="{4279D7B4-AE1C-418D-9C50-D05A2311CD85}"/>
    <hyperlink ref="Q163" r:id="rId341" xr:uid="{9A248AB7-23ED-40A2-8996-1341C8D162CC}"/>
    <hyperlink ref="Q164" r:id="rId342" xr:uid="{9698671A-4968-4A11-8F5F-F7DF6B2B04CE}"/>
    <hyperlink ref="Q165" r:id="rId343" xr:uid="{8FA9912C-29EC-4E77-BDB3-D9BA15B20BAF}"/>
    <hyperlink ref="Q166" r:id="rId344" xr:uid="{B3DC194C-BD13-4270-9C70-CAC86B5D3E8D}"/>
    <hyperlink ref="Q167" r:id="rId345" xr:uid="{D4F8C6E1-E67E-4291-8BF1-DAFB567108D5}"/>
    <hyperlink ref="Q168" r:id="rId346" xr:uid="{97B0540C-8DBC-48CA-BE78-2ED7F30F37EC}"/>
    <hyperlink ref="Q169" r:id="rId347" xr:uid="{AF590B3A-E794-4609-BDD2-D53BAB8AE1C4}"/>
    <hyperlink ref="Q170" r:id="rId348" xr:uid="{E40DFB82-BD16-4F4C-AF7E-491EA39A6085}"/>
    <hyperlink ref="Q171" r:id="rId349" xr:uid="{DBC6325C-C34A-497B-BF76-DFEB592424F6}"/>
    <hyperlink ref="Q172" r:id="rId350" xr:uid="{5D5CD9D2-5ADE-4E4F-8761-125F5AF2ED9B}"/>
    <hyperlink ref="Q173" r:id="rId351" xr:uid="{518EAD3C-1513-4043-A50B-AEF438A3D6BA}"/>
    <hyperlink ref="Q174" r:id="rId352" xr:uid="{A9E9A091-9620-4B1D-9DA6-A713BAAFCA98}"/>
    <hyperlink ref="Q175" r:id="rId353" xr:uid="{806B72AB-FC58-4254-879C-9AAF9D0DAF5B}"/>
    <hyperlink ref="Q176" r:id="rId354" xr:uid="{4F414968-3495-4504-A80F-6A4E3B3FB54E}"/>
    <hyperlink ref="Q177" r:id="rId355" xr:uid="{DDB6D0C1-1C55-4E62-9323-6D830B346570}"/>
    <hyperlink ref="Q178" r:id="rId356" xr:uid="{55C31294-B270-4BE0-A860-BA660A65946A}"/>
    <hyperlink ref="Q179" r:id="rId357" xr:uid="{9746CD81-0CA5-41BC-BF94-C1E5F1413E46}"/>
    <hyperlink ref="Q180" r:id="rId358" xr:uid="{FA8E68D6-9B02-4D25-BC2F-9D5F26147516}"/>
    <hyperlink ref="Q181" r:id="rId359" xr:uid="{FB38A8AD-75ED-44F1-8583-22B4790AC951}"/>
    <hyperlink ref="Q182" r:id="rId360" xr:uid="{7C42AD41-86E1-43EF-890A-BD65F262FED2}"/>
    <hyperlink ref="O52" r:id="rId361" xr:uid="{E1C5F0C0-CD27-4FF3-87FF-057A62699B74}"/>
    <hyperlink ref="O53" r:id="rId362" xr:uid="{390EF6BC-2748-4243-A611-85799F3BA2AF}"/>
    <hyperlink ref="O54" r:id="rId363" xr:uid="{377C41D5-C91B-483C-991B-BC84A9BB39AA}"/>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4C1FBA-C918-4722-9076-010638FEA9B3}">
  <dimension ref="A1:T120"/>
  <sheetViews>
    <sheetView workbookViewId="0">
      <selection activeCell="A2" sqref="A2"/>
    </sheetView>
  </sheetViews>
  <sheetFormatPr baseColWidth="10" defaultRowHeight="15"/>
  <cols>
    <col min="1" max="1" width="32.42578125" customWidth="1"/>
    <col min="2" max="2" width="13.28515625" customWidth="1"/>
    <col min="3" max="3" width="20.7109375" customWidth="1"/>
    <col min="6" max="6" width="15.5703125" customWidth="1"/>
    <col min="7" max="7" width="15.28515625" customWidth="1"/>
    <col min="8" max="8" width="27.7109375" customWidth="1"/>
    <col min="9" max="9" width="20.7109375" customWidth="1"/>
    <col min="10" max="10" width="13.85546875" customWidth="1"/>
    <col min="11" max="11" width="31.7109375" customWidth="1"/>
    <col min="12" max="12" width="17.140625" customWidth="1"/>
    <col min="13" max="13" width="16.42578125" customWidth="1"/>
    <col min="14" max="14" width="20.7109375" customWidth="1"/>
    <col min="15" max="15" width="29.85546875" customWidth="1"/>
    <col min="16" max="16" width="23.7109375" customWidth="1"/>
    <col min="17" max="17" width="25.85546875" customWidth="1"/>
    <col min="18" max="18" width="34.42578125" customWidth="1"/>
    <col min="19" max="19" width="24.42578125" customWidth="1"/>
    <col min="20" max="20" width="23.28515625" customWidth="1"/>
  </cols>
  <sheetData>
    <row r="1" spans="1:20" ht="51">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ht="51">
      <c r="A2" s="2" t="s">
        <v>3054</v>
      </c>
      <c r="B2" s="15" t="s">
        <v>38</v>
      </c>
      <c r="C2" s="3" t="s">
        <v>3055</v>
      </c>
      <c r="D2" s="3" t="s">
        <v>2785</v>
      </c>
      <c r="E2" s="3" t="s">
        <v>17</v>
      </c>
      <c r="F2" s="3" t="s">
        <v>346</v>
      </c>
      <c r="G2" s="3" t="s">
        <v>3056</v>
      </c>
      <c r="H2" s="3" t="s">
        <v>3057</v>
      </c>
      <c r="I2" s="3" t="s">
        <v>3058</v>
      </c>
      <c r="J2" s="3">
        <v>2</v>
      </c>
      <c r="K2" s="5" t="s">
        <v>3059</v>
      </c>
      <c r="L2" s="3" t="s">
        <v>3060</v>
      </c>
      <c r="M2" s="3" t="s">
        <v>3061</v>
      </c>
      <c r="N2" s="3" t="s">
        <v>3062</v>
      </c>
      <c r="O2" s="5" t="s">
        <v>3063</v>
      </c>
      <c r="P2" s="4" t="s">
        <v>3064</v>
      </c>
      <c r="Q2" s="5" t="s">
        <v>3065</v>
      </c>
      <c r="R2" s="19" t="s">
        <v>3066</v>
      </c>
      <c r="S2" s="6" t="s">
        <v>3067</v>
      </c>
      <c r="T2" s="5" t="s">
        <v>3068</v>
      </c>
    </row>
    <row r="3" spans="1:20" ht="51">
      <c r="A3" s="2" t="s">
        <v>3054</v>
      </c>
      <c r="B3" s="15" t="s">
        <v>38</v>
      </c>
      <c r="C3" s="3" t="s">
        <v>3055</v>
      </c>
      <c r="D3" s="3" t="s">
        <v>2785</v>
      </c>
      <c r="E3" s="3" t="s">
        <v>17</v>
      </c>
      <c r="F3" s="3" t="s">
        <v>346</v>
      </c>
      <c r="G3" s="3" t="s">
        <v>3056</v>
      </c>
      <c r="H3" s="3" t="s">
        <v>3057</v>
      </c>
      <c r="I3" s="3" t="s">
        <v>3069</v>
      </c>
      <c r="J3" s="3">
        <v>2</v>
      </c>
      <c r="K3" s="5" t="s">
        <v>3070</v>
      </c>
      <c r="L3" s="3" t="s">
        <v>3060</v>
      </c>
      <c r="M3" s="3" t="s">
        <v>3061</v>
      </c>
      <c r="N3" s="3" t="s">
        <v>3062</v>
      </c>
      <c r="O3" s="5" t="s">
        <v>3063</v>
      </c>
      <c r="P3" s="4" t="s">
        <v>3064</v>
      </c>
      <c r="Q3" s="5" t="s">
        <v>3065</v>
      </c>
      <c r="R3" s="19" t="s">
        <v>3071</v>
      </c>
      <c r="S3" s="6" t="s">
        <v>3067</v>
      </c>
      <c r="T3" s="5" t="s">
        <v>3068</v>
      </c>
    </row>
    <row r="4" spans="1:20" ht="51">
      <c r="A4" s="2" t="s">
        <v>3054</v>
      </c>
      <c r="B4" s="15" t="s">
        <v>38</v>
      </c>
      <c r="C4" s="3" t="s">
        <v>3055</v>
      </c>
      <c r="D4" s="3" t="s">
        <v>2785</v>
      </c>
      <c r="E4" s="3" t="s">
        <v>17</v>
      </c>
      <c r="F4" s="3" t="s">
        <v>346</v>
      </c>
      <c r="G4" s="3" t="s">
        <v>3056</v>
      </c>
      <c r="H4" s="3" t="s">
        <v>3057</v>
      </c>
      <c r="I4" s="3" t="s">
        <v>3072</v>
      </c>
      <c r="J4" s="3">
        <v>2</v>
      </c>
      <c r="K4" s="5" t="s">
        <v>3073</v>
      </c>
      <c r="L4" s="3" t="s">
        <v>3060</v>
      </c>
      <c r="M4" s="3" t="s">
        <v>3061</v>
      </c>
      <c r="N4" s="3" t="s">
        <v>3062</v>
      </c>
      <c r="O4" s="5" t="s">
        <v>3063</v>
      </c>
      <c r="P4" s="4" t="s">
        <v>3064</v>
      </c>
      <c r="Q4" s="5" t="s">
        <v>3065</v>
      </c>
      <c r="R4" s="19" t="s">
        <v>3074</v>
      </c>
      <c r="S4" s="6" t="s">
        <v>3067</v>
      </c>
      <c r="T4" s="5" t="s">
        <v>3068</v>
      </c>
    </row>
    <row r="5" spans="1:20" ht="51">
      <c r="A5" s="2" t="s">
        <v>3054</v>
      </c>
      <c r="B5" s="15" t="s">
        <v>38</v>
      </c>
      <c r="C5" s="3" t="s">
        <v>3055</v>
      </c>
      <c r="D5" s="3" t="s">
        <v>2785</v>
      </c>
      <c r="E5" s="3" t="s">
        <v>17</v>
      </c>
      <c r="F5" s="3" t="s">
        <v>346</v>
      </c>
      <c r="G5" s="3" t="s">
        <v>3056</v>
      </c>
      <c r="H5" s="3" t="s">
        <v>3057</v>
      </c>
      <c r="I5" s="3" t="s">
        <v>3075</v>
      </c>
      <c r="J5" s="3">
        <v>2</v>
      </c>
      <c r="K5" s="5" t="s">
        <v>3076</v>
      </c>
      <c r="L5" s="3" t="s">
        <v>3060</v>
      </c>
      <c r="M5" s="3" t="s">
        <v>3061</v>
      </c>
      <c r="N5" s="3" t="s">
        <v>3062</v>
      </c>
      <c r="O5" s="5" t="s">
        <v>3063</v>
      </c>
      <c r="P5" s="4" t="s">
        <v>3064</v>
      </c>
      <c r="Q5" s="5" t="s">
        <v>3065</v>
      </c>
      <c r="R5" s="19" t="s">
        <v>3074</v>
      </c>
      <c r="S5" s="6" t="s">
        <v>3067</v>
      </c>
      <c r="T5" s="5" t="s">
        <v>3068</v>
      </c>
    </row>
    <row r="6" spans="1:20" ht="63.75">
      <c r="A6" s="2" t="s">
        <v>3054</v>
      </c>
      <c r="B6" s="15" t="s">
        <v>38</v>
      </c>
      <c r="C6" s="3" t="s">
        <v>3055</v>
      </c>
      <c r="D6" s="3" t="s">
        <v>2785</v>
      </c>
      <c r="E6" s="3" t="s">
        <v>17</v>
      </c>
      <c r="F6" s="3" t="s">
        <v>346</v>
      </c>
      <c r="G6" s="3" t="s">
        <v>3056</v>
      </c>
      <c r="H6" s="3" t="s">
        <v>3057</v>
      </c>
      <c r="I6" s="3" t="s">
        <v>3077</v>
      </c>
      <c r="J6" s="3">
        <v>2</v>
      </c>
      <c r="K6" s="5" t="s">
        <v>3078</v>
      </c>
      <c r="L6" s="3" t="s">
        <v>3060</v>
      </c>
      <c r="M6" s="3" t="s">
        <v>3061</v>
      </c>
      <c r="N6" s="3" t="s">
        <v>3062</v>
      </c>
      <c r="O6" s="5" t="s">
        <v>3063</v>
      </c>
      <c r="P6" s="4" t="s">
        <v>3064</v>
      </c>
      <c r="Q6" s="5" t="s">
        <v>3065</v>
      </c>
      <c r="R6" s="19" t="s">
        <v>3079</v>
      </c>
      <c r="S6" s="6" t="s">
        <v>3067</v>
      </c>
      <c r="T6" s="5" t="s">
        <v>3068</v>
      </c>
    </row>
    <row r="7" spans="1:20" ht="75">
      <c r="A7" s="2" t="s">
        <v>3054</v>
      </c>
      <c r="B7" s="15" t="s">
        <v>38</v>
      </c>
      <c r="C7" s="3" t="s">
        <v>3055</v>
      </c>
      <c r="D7" s="3" t="s">
        <v>2785</v>
      </c>
      <c r="E7" s="3" t="s">
        <v>17</v>
      </c>
      <c r="F7" s="3" t="s">
        <v>346</v>
      </c>
      <c r="G7" s="3" t="s">
        <v>3056</v>
      </c>
      <c r="H7" s="3" t="s">
        <v>3057</v>
      </c>
      <c r="I7" s="3" t="s">
        <v>3080</v>
      </c>
      <c r="J7" s="3">
        <v>2</v>
      </c>
      <c r="K7" s="5" t="s">
        <v>3081</v>
      </c>
      <c r="L7" s="3" t="s">
        <v>3060</v>
      </c>
      <c r="M7" s="3" t="s">
        <v>3061</v>
      </c>
      <c r="N7" s="3" t="s">
        <v>3062</v>
      </c>
      <c r="O7" s="5" t="s">
        <v>3063</v>
      </c>
      <c r="P7" s="4" t="s">
        <v>3064</v>
      </c>
      <c r="Q7" s="5" t="s">
        <v>3065</v>
      </c>
      <c r="R7" s="19" t="s">
        <v>997</v>
      </c>
      <c r="S7" s="6" t="s">
        <v>3067</v>
      </c>
      <c r="T7" s="5" t="s">
        <v>3068</v>
      </c>
    </row>
    <row r="8" spans="1:20" ht="51">
      <c r="A8" s="2" t="s">
        <v>3054</v>
      </c>
      <c r="B8" s="15" t="s">
        <v>38</v>
      </c>
      <c r="C8" s="3" t="s">
        <v>3055</v>
      </c>
      <c r="D8" s="3" t="s">
        <v>2785</v>
      </c>
      <c r="E8" s="3" t="s">
        <v>17</v>
      </c>
      <c r="F8" s="3" t="s">
        <v>346</v>
      </c>
      <c r="G8" s="3" t="s">
        <v>3056</v>
      </c>
      <c r="H8" s="3" t="s">
        <v>3057</v>
      </c>
      <c r="I8" s="3" t="s">
        <v>3082</v>
      </c>
      <c r="J8" s="3">
        <v>2</v>
      </c>
      <c r="K8" s="5" t="s">
        <v>3083</v>
      </c>
      <c r="L8" s="3" t="s">
        <v>3060</v>
      </c>
      <c r="M8" s="3" t="s">
        <v>3061</v>
      </c>
      <c r="N8" s="3" t="s">
        <v>3062</v>
      </c>
      <c r="O8" s="5" t="s">
        <v>3063</v>
      </c>
      <c r="P8" s="4" t="s">
        <v>3064</v>
      </c>
      <c r="Q8" s="5" t="s">
        <v>3065</v>
      </c>
      <c r="R8" s="19"/>
      <c r="S8" s="6" t="s">
        <v>3067</v>
      </c>
      <c r="T8" s="5" t="s">
        <v>3068</v>
      </c>
    </row>
    <row r="9" spans="1:20" ht="51">
      <c r="A9" s="2" t="s">
        <v>3054</v>
      </c>
      <c r="B9" s="15" t="s">
        <v>38</v>
      </c>
      <c r="C9" s="3" t="s">
        <v>3055</v>
      </c>
      <c r="D9" s="3" t="s">
        <v>2785</v>
      </c>
      <c r="E9" s="3" t="s">
        <v>17</v>
      </c>
      <c r="F9" s="3" t="s">
        <v>346</v>
      </c>
      <c r="G9" s="3" t="s">
        <v>3084</v>
      </c>
      <c r="H9" s="3" t="s">
        <v>3085</v>
      </c>
      <c r="I9" s="3" t="s">
        <v>3086</v>
      </c>
      <c r="J9" s="3">
        <v>5</v>
      </c>
      <c r="K9" s="5" t="s">
        <v>3087</v>
      </c>
      <c r="L9" s="3" t="s">
        <v>3060</v>
      </c>
      <c r="M9" s="3" t="s">
        <v>3061</v>
      </c>
      <c r="N9" s="3" t="s">
        <v>3088</v>
      </c>
      <c r="O9" s="5" t="s">
        <v>3089</v>
      </c>
      <c r="P9" s="4" t="s">
        <v>3064</v>
      </c>
      <c r="Q9" s="5" t="s">
        <v>3065</v>
      </c>
      <c r="R9" s="19" t="s">
        <v>997</v>
      </c>
      <c r="S9" s="6" t="s">
        <v>3067</v>
      </c>
      <c r="T9" s="5" t="s">
        <v>3068</v>
      </c>
    </row>
    <row r="10" spans="1:20" ht="51">
      <c r="A10" s="2" t="s">
        <v>3054</v>
      </c>
      <c r="B10" s="15" t="s">
        <v>38</v>
      </c>
      <c r="C10" s="3" t="s">
        <v>3055</v>
      </c>
      <c r="D10" s="3" t="s">
        <v>2785</v>
      </c>
      <c r="E10" s="3" t="s">
        <v>17</v>
      </c>
      <c r="F10" s="3" t="s">
        <v>346</v>
      </c>
      <c r="G10" s="3" t="s">
        <v>3084</v>
      </c>
      <c r="H10" s="3" t="s">
        <v>3085</v>
      </c>
      <c r="I10" s="4" t="s">
        <v>3090</v>
      </c>
      <c r="J10" s="3">
        <v>5</v>
      </c>
      <c r="K10" s="5" t="s">
        <v>3087</v>
      </c>
      <c r="L10" s="3" t="s">
        <v>3060</v>
      </c>
      <c r="M10" s="3" t="s">
        <v>3061</v>
      </c>
      <c r="N10" s="3" t="s">
        <v>3088</v>
      </c>
      <c r="O10" s="5" t="s">
        <v>3089</v>
      </c>
      <c r="P10" s="4" t="s">
        <v>3064</v>
      </c>
      <c r="Q10" s="5" t="s">
        <v>3065</v>
      </c>
      <c r="R10" s="19" t="s">
        <v>997</v>
      </c>
      <c r="S10" s="6" t="s">
        <v>3067</v>
      </c>
      <c r="T10" s="5" t="s">
        <v>3068</v>
      </c>
    </row>
    <row r="11" spans="1:20" ht="51">
      <c r="A11" s="2" t="s">
        <v>3054</v>
      </c>
      <c r="B11" s="15" t="s">
        <v>38</v>
      </c>
      <c r="C11" s="3" t="s">
        <v>3055</v>
      </c>
      <c r="D11" s="3" t="s">
        <v>2785</v>
      </c>
      <c r="E11" s="3" t="s">
        <v>17</v>
      </c>
      <c r="F11" s="3" t="s">
        <v>346</v>
      </c>
      <c r="G11" s="3" t="s">
        <v>3084</v>
      </c>
      <c r="H11" s="3" t="s">
        <v>3085</v>
      </c>
      <c r="I11" s="4" t="s">
        <v>3091</v>
      </c>
      <c r="J11" s="3">
        <v>5</v>
      </c>
      <c r="K11" s="5" t="s">
        <v>3087</v>
      </c>
      <c r="L11" s="3" t="s">
        <v>3060</v>
      </c>
      <c r="M11" s="3" t="s">
        <v>3061</v>
      </c>
      <c r="N11" s="3" t="s">
        <v>3088</v>
      </c>
      <c r="O11" s="5" t="s">
        <v>3089</v>
      </c>
      <c r="P11" s="4" t="s">
        <v>3064</v>
      </c>
      <c r="Q11" s="5" t="s">
        <v>3065</v>
      </c>
      <c r="R11" s="19" t="s">
        <v>997</v>
      </c>
      <c r="S11" s="6" t="s">
        <v>3067</v>
      </c>
      <c r="T11" s="5" t="s">
        <v>3068</v>
      </c>
    </row>
    <row r="12" spans="1:20" ht="51">
      <c r="A12" s="2" t="s">
        <v>3054</v>
      </c>
      <c r="B12" s="15" t="s">
        <v>38</v>
      </c>
      <c r="C12" s="3" t="s">
        <v>3055</v>
      </c>
      <c r="D12" s="3" t="s">
        <v>2785</v>
      </c>
      <c r="E12" s="3" t="s">
        <v>17</v>
      </c>
      <c r="F12" s="3" t="s">
        <v>346</v>
      </c>
      <c r="G12" s="3" t="s">
        <v>3084</v>
      </c>
      <c r="H12" s="3" t="s">
        <v>3085</v>
      </c>
      <c r="I12" s="4" t="s">
        <v>3092</v>
      </c>
      <c r="J12" s="3">
        <v>5</v>
      </c>
      <c r="K12" s="5" t="s">
        <v>3087</v>
      </c>
      <c r="L12" s="3" t="s">
        <v>3060</v>
      </c>
      <c r="M12" s="3" t="s">
        <v>3061</v>
      </c>
      <c r="N12" s="3" t="s">
        <v>3088</v>
      </c>
      <c r="O12" s="5" t="s">
        <v>3089</v>
      </c>
      <c r="P12" s="4" t="s">
        <v>3064</v>
      </c>
      <c r="Q12" s="5" t="s">
        <v>3065</v>
      </c>
      <c r="R12" s="19" t="s">
        <v>997</v>
      </c>
      <c r="S12" s="6" t="s">
        <v>3067</v>
      </c>
      <c r="T12" s="5" t="s">
        <v>3068</v>
      </c>
    </row>
    <row r="13" spans="1:20" ht="51">
      <c r="A13" s="2" t="s">
        <v>3054</v>
      </c>
      <c r="B13" s="15" t="s">
        <v>38</v>
      </c>
      <c r="C13" s="3" t="s">
        <v>3055</v>
      </c>
      <c r="D13" s="3" t="s">
        <v>2785</v>
      </c>
      <c r="E13" s="3" t="s">
        <v>17</v>
      </c>
      <c r="F13" s="3" t="s">
        <v>346</v>
      </c>
      <c r="G13" s="3" t="s">
        <v>3084</v>
      </c>
      <c r="H13" s="3" t="s">
        <v>3085</v>
      </c>
      <c r="I13" s="4" t="s">
        <v>3093</v>
      </c>
      <c r="J13" s="3">
        <v>5</v>
      </c>
      <c r="K13" s="5" t="s">
        <v>3087</v>
      </c>
      <c r="L13" s="3" t="s">
        <v>3060</v>
      </c>
      <c r="M13" s="3" t="s">
        <v>3061</v>
      </c>
      <c r="N13" s="3" t="s">
        <v>3088</v>
      </c>
      <c r="O13" s="5" t="s">
        <v>3089</v>
      </c>
      <c r="P13" s="4" t="s">
        <v>3064</v>
      </c>
      <c r="Q13" s="5" t="s">
        <v>3065</v>
      </c>
      <c r="R13" s="19" t="s">
        <v>997</v>
      </c>
      <c r="S13" s="6" t="s">
        <v>3067</v>
      </c>
      <c r="T13" s="5" t="s">
        <v>3068</v>
      </c>
    </row>
    <row r="14" spans="1:20" ht="51">
      <c r="A14" s="2" t="s">
        <v>3054</v>
      </c>
      <c r="B14" s="15" t="s">
        <v>38</v>
      </c>
      <c r="C14" s="3" t="s">
        <v>3055</v>
      </c>
      <c r="D14" s="3" t="s">
        <v>2785</v>
      </c>
      <c r="E14" s="3" t="s">
        <v>17</v>
      </c>
      <c r="F14" s="3" t="s">
        <v>346</v>
      </c>
      <c r="G14" s="3" t="s">
        <v>3084</v>
      </c>
      <c r="H14" s="3" t="s">
        <v>3085</v>
      </c>
      <c r="I14" s="4" t="s">
        <v>663</v>
      </c>
      <c r="J14" s="3">
        <v>5</v>
      </c>
      <c r="K14" s="5" t="s">
        <v>3087</v>
      </c>
      <c r="L14" s="3" t="s">
        <v>3060</v>
      </c>
      <c r="M14" s="3" t="s">
        <v>3061</v>
      </c>
      <c r="N14" s="3" t="s">
        <v>3088</v>
      </c>
      <c r="O14" s="5" t="s">
        <v>3089</v>
      </c>
      <c r="P14" s="4" t="s">
        <v>3064</v>
      </c>
      <c r="Q14" s="5" t="s">
        <v>3065</v>
      </c>
      <c r="R14" s="19" t="s">
        <v>997</v>
      </c>
      <c r="S14" s="6" t="s">
        <v>3067</v>
      </c>
      <c r="T14" s="5" t="s">
        <v>3068</v>
      </c>
    </row>
    <row r="15" spans="1:20" ht="51">
      <c r="A15" s="2" t="s">
        <v>3054</v>
      </c>
      <c r="B15" s="15" t="s">
        <v>38</v>
      </c>
      <c r="C15" s="3" t="s">
        <v>3055</v>
      </c>
      <c r="D15" s="3" t="s">
        <v>2785</v>
      </c>
      <c r="E15" s="3" t="s">
        <v>17</v>
      </c>
      <c r="F15" s="3" t="s">
        <v>346</v>
      </c>
      <c r="G15" s="3" t="s">
        <v>3084</v>
      </c>
      <c r="H15" s="3" t="s">
        <v>3085</v>
      </c>
      <c r="I15" s="4" t="s">
        <v>3094</v>
      </c>
      <c r="J15" s="3">
        <v>5</v>
      </c>
      <c r="K15" s="5" t="s">
        <v>3087</v>
      </c>
      <c r="L15" s="3" t="s">
        <v>3060</v>
      </c>
      <c r="M15" s="3" t="s">
        <v>3061</v>
      </c>
      <c r="N15" s="3" t="s">
        <v>3088</v>
      </c>
      <c r="O15" s="5" t="s">
        <v>3089</v>
      </c>
      <c r="P15" s="4" t="s">
        <v>3064</v>
      </c>
      <c r="Q15" s="5" t="s">
        <v>3065</v>
      </c>
      <c r="R15" s="19" t="s">
        <v>997</v>
      </c>
      <c r="S15" s="6" t="s">
        <v>3067</v>
      </c>
      <c r="T15" s="5" t="s">
        <v>3068</v>
      </c>
    </row>
    <row r="16" spans="1:20" ht="51">
      <c r="A16" s="2" t="s">
        <v>3054</v>
      </c>
      <c r="B16" s="15" t="s">
        <v>38</v>
      </c>
      <c r="C16" s="3" t="s">
        <v>3055</v>
      </c>
      <c r="D16" s="3" t="s">
        <v>2785</v>
      </c>
      <c r="E16" s="3" t="s">
        <v>17</v>
      </c>
      <c r="F16" s="3" t="s">
        <v>346</v>
      </c>
      <c r="G16" s="3" t="s">
        <v>3084</v>
      </c>
      <c r="H16" s="3" t="s">
        <v>3085</v>
      </c>
      <c r="I16" s="4" t="s">
        <v>3095</v>
      </c>
      <c r="J16" s="3">
        <v>5</v>
      </c>
      <c r="K16" s="5" t="s">
        <v>3087</v>
      </c>
      <c r="L16" s="3" t="s">
        <v>3060</v>
      </c>
      <c r="M16" s="3" t="s">
        <v>3061</v>
      </c>
      <c r="N16" s="3" t="s">
        <v>3088</v>
      </c>
      <c r="O16" s="5" t="s">
        <v>3089</v>
      </c>
      <c r="P16" s="4" t="s">
        <v>3064</v>
      </c>
      <c r="Q16" s="5" t="s">
        <v>3065</v>
      </c>
      <c r="R16" s="19" t="s">
        <v>997</v>
      </c>
      <c r="S16" s="6" t="s">
        <v>3067</v>
      </c>
      <c r="T16" s="5" t="s">
        <v>3068</v>
      </c>
    </row>
    <row r="17" spans="1:20" ht="51">
      <c r="A17" s="2" t="s">
        <v>3054</v>
      </c>
      <c r="B17" s="15" t="s">
        <v>38</v>
      </c>
      <c r="C17" s="3" t="s">
        <v>3055</v>
      </c>
      <c r="D17" s="3" t="s">
        <v>2785</v>
      </c>
      <c r="E17" s="3" t="s">
        <v>17</v>
      </c>
      <c r="F17" s="3" t="s">
        <v>346</v>
      </c>
      <c r="G17" s="3" t="s">
        <v>3084</v>
      </c>
      <c r="H17" s="3" t="s">
        <v>3085</v>
      </c>
      <c r="I17" s="4" t="s">
        <v>3096</v>
      </c>
      <c r="J17" s="3">
        <v>5</v>
      </c>
      <c r="K17" s="5" t="s">
        <v>3087</v>
      </c>
      <c r="L17" s="3" t="s">
        <v>3060</v>
      </c>
      <c r="M17" s="3" t="s">
        <v>3061</v>
      </c>
      <c r="N17" s="3" t="s">
        <v>3088</v>
      </c>
      <c r="O17" s="5" t="s">
        <v>3089</v>
      </c>
      <c r="P17" s="4" t="s">
        <v>3064</v>
      </c>
      <c r="Q17" s="5" t="s">
        <v>3065</v>
      </c>
      <c r="R17" s="19" t="s">
        <v>997</v>
      </c>
      <c r="S17" s="6" t="s">
        <v>3067</v>
      </c>
      <c r="T17" s="5" t="s">
        <v>3068</v>
      </c>
    </row>
    <row r="18" spans="1:20" ht="51">
      <c r="A18" s="2" t="s">
        <v>3054</v>
      </c>
      <c r="B18" s="15" t="s">
        <v>38</v>
      </c>
      <c r="C18" s="3" t="s">
        <v>3055</v>
      </c>
      <c r="D18" s="8" t="s">
        <v>2785</v>
      </c>
      <c r="E18" s="3" t="s">
        <v>17</v>
      </c>
      <c r="F18" s="9" t="s">
        <v>346</v>
      </c>
      <c r="G18" s="9" t="s">
        <v>3097</v>
      </c>
      <c r="H18" s="9" t="s">
        <v>3098</v>
      </c>
      <c r="I18" s="9" t="s">
        <v>3099</v>
      </c>
      <c r="J18" s="9">
        <v>6</v>
      </c>
      <c r="K18" s="10" t="s">
        <v>3100</v>
      </c>
      <c r="L18" s="3" t="s">
        <v>3060</v>
      </c>
      <c r="M18" s="3" t="s">
        <v>3061</v>
      </c>
      <c r="N18" s="9" t="s">
        <v>3101</v>
      </c>
      <c r="O18" s="12" t="s">
        <v>3102</v>
      </c>
      <c r="P18" s="4" t="s">
        <v>3064</v>
      </c>
      <c r="Q18" s="5" t="s">
        <v>3065</v>
      </c>
      <c r="R18" s="19" t="s">
        <v>3103</v>
      </c>
      <c r="S18" s="6" t="s">
        <v>3067</v>
      </c>
      <c r="T18" s="5" t="s">
        <v>3068</v>
      </c>
    </row>
    <row r="19" spans="1:20" ht="51">
      <c r="A19" s="2" t="s">
        <v>3054</v>
      </c>
      <c r="B19" s="15" t="s">
        <v>38</v>
      </c>
      <c r="C19" s="3" t="s">
        <v>3055</v>
      </c>
      <c r="D19" s="8" t="s">
        <v>2785</v>
      </c>
      <c r="E19" s="3" t="s">
        <v>17</v>
      </c>
      <c r="F19" s="9" t="s">
        <v>346</v>
      </c>
      <c r="G19" s="9" t="s">
        <v>3097</v>
      </c>
      <c r="H19" s="9" t="s">
        <v>3098</v>
      </c>
      <c r="I19" s="9" t="s">
        <v>3104</v>
      </c>
      <c r="J19" s="9">
        <v>8</v>
      </c>
      <c r="K19" s="10" t="s">
        <v>3100</v>
      </c>
      <c r="L19" s="3" t="s">
        <v>3060</v>
      </c>
      <c r="M19" s="3" t="s">
        <v>3061</v>
      </c>
      <c r="N19" s="9" t="s">
        <v>3101</v>
      </c>
      <c r="O19" s="12" t="s">
        <v>3102</v>
      </c>
      <c r="P19" s="4" t="s">
        <v>3064</v>
      </c>
      <c r="Q19" s="5" t="s">
        <v>3065</v>
      </c>
      <c r="R19" s="19" t="s">
        <v>3105</v>
      </c>
      <c r="S19" s="6" t="s">
        <v>3067</v>
      </c>
      <c r="T19" s="5" t="s">
        <v>3068</v>
      </c>
    </row>
    <row r="20" spans="1:20" ht="51">
      <c r="A20" s="2" t="s">
        <v>3054</v>
      </c>
      <c r="B20" s="15" t="s">
        <v>38</v>
      </c>
      <c r="C20" s="3" t="s">
        <v>3055</v>
      </c>
      <c r="D20" s="8" t="s">
        <v>2785</v>
      </c>
      <c r="E20" s="3" t="s">
        <v>17</v>
      </c>
      <c r="F20" s="9" t="s">
        <v>346</v>
      </c>
      <c r="G20" s="9" t="s">
        <v>3097</v>
      </c>
      <c r="H20" s="9" t="s">
        <v>3098</v>
      </c>
      <c r="I20" s="9" t="s">
        <v>3106</v>
      </c>
      <c r="J20" s="9">
        <v>8</v>
      </c>
      <c r="K20" s="10" t="s">
        <v>3100</v>
      </c>
      <c r="L20" s="3" t="s">
        <v>3060</v>
      </c>
      <c r="M20" s="3" t="s">
        <v>3061</v>
      </c>
      <c r="N20" s="9" t="s">
        <v>3101</v>
      </c>
      <c r="O20" s="12" t="s">
        <v>3102</v>
      </c>
      <c r="P20" s="4" t="s">
        <v>3064</v>
      </c>
      <c r="Q20" s="5" t="s">
        <v>3065</v>
      </c>
      <c r="R20" s="19" t="s">
        <v>3107</v>
      </c>
      <c r="S20" s="6" t="s">
        <v>3067</v>
      </c>
      <c r="T20" s="5" t="s">
        <v>3068</v>
      </c>
    </row>
    <row r="21" spans="1:20" ht="153">
      <c r="A21" s="2" t="s">
        <v>3054</v>
      </c>
      <c r="B21" s="15" t="s">
        <v>38</v>
      </c>
      <c r="C21" s="3" t="s">
        <v>3055</v>
      </c>
      <c r="D21" s="8" t="s">
        <v>2785</v>
      </c>
      <c r="E21" s="3" t="s">
        <v>17</v>
      </c>
      <c r="F21" s="9" t="s">
        <v>346</v>
      </c>
      <c r="G21" s="9" t="s">
        <v>3097</v>
      </c>
      <c r="H21" s="9" t="s">
        <v>3098</v>
      </c>
      <c r="I21" s="9" t="s">
        <v>1597</v>
      </c>
      <c r="J21" s="9">
        <v>8</v>
      </c>
      <c r="K21" s="10" t="s">
        <v>3100</v>
      </c>
      <c r="L21" s="3" t="s">
        <v>3060</v>
      </c>
      <c r="M21" s="3" t="s">
        <v>3061</v>
      </c>
      <c r="N21" s="9" t="s">
        <v>3101</v>
      </c>
      <c r="O21" s="12" t="s">
        <v>3102</v>
      </c>
      <c r="P21" s="4" t="s">
        <v>3064</v>
      </c>
      <c r="Q21" s="5" t="s">
        <v>3065</v>
      </c>
      <c r="R21" s="19" t="s">
        <v>3108</v>
      </c>
      <c r="S21" s="6" t="s">
        <v>3067</v>
      </c>
      <c r="T21" s="5" t="s">
        <v>3068</v>
      </c>
    </row>
    <row r="22" spans="1:20" ht="51">
      <c r="A22" s="2" t="s">
        <v>3054</v>
      </c>
      <c r="B22" s="15" t="s">
        <v>38</v>
      </c>
      <c r="C22" s="3" t="s">
        <v>3055</v>
      </c>
      <c r="D22" s="8" t="s">
        <v>2785</v>
      </c>
      <c r="E22" s="3" t="s">
        <v>17</v>
      </c>
      <c r="F22" s="9" t="s">
        <v>346</v>
      </c>
      <c r="G22" s="9" t="s">
        <v>3097</v>
      </c>
      <c r="H22" s="9" t="s">
        <v>1287</v>
      </c>
      <c r="I22" s="9" t="s">
        <v>3109</v>
      </c>
      <c r="J22" s="9">
        <v>2</v>
      </c>
      <c r="K22" s="10" t="s">
        <v>3110</v>
      </c>
      <c r="L22" s="3" t="s">
        <v>3060</v>
      </c>
      <c r="M22" s="3" t="s">
        <v>3061</v>
      </c>
      <c r="N22" s="9" t="s">
        <v>3111</v>
      </c>
      <c r="O22" s="12" t="s">
        <v>3112</v>
      </c>
      <c r="P22" s="4" t="s">
        <v>3064</v>
      </c>
      <c r="Q22" s="5" t="s">
        <v>3065</v>
      </c>
      <c r="R22" s="19" t="s">
        <v>3113</v>
      </c>
      <c r="S22" s="6" t="s">
        <v>3067</v>
      </c>
      <c r="T22" s="5" t="s">
        <v>3068</v>
      </c>
    </row>
    <row r="23" spans="1:20" ht="51">
      <c r="A23" s="2" t="s">
        <v>3054</v>
      </c>
      <c r="B23" s="15" t="s">
        <v>38</v>
      </c>
      <c r="C23" s="3" t="s">
        <v>3055</v>
      </c>
      <c r="D23" s="8" t="s">
        <v>2785</v>
      </c>
      <c r="E23" s="3" t="s">
        <v>17</v>
      </c>
      <c r="F23" s="9" t="s">
        <v>346</v>
      </c>
      <c r="G23" s="9" t="s">
        <v>3097</v>
      </c>
      <c r="H23" s="9" t="s">
        <v>1287</v>
      </c>
      <c r="I23" s="9" t="s">
        <v>3114</v>
      </c>
      <c r="J23" s="9">
        <v>4</v>
      </c>
      <c r="K23" s="10" t="s">
        <v>3110</v>
      </c>
      <c r="L23" s="3" t="s">
        <v>3060</v>
      </c>
      <c r="M23" s="3" t="s">
        <v>3061</v>
      </c>
      <c r="N23" s="9" t="s">
        <v>3111</v>
      </c>
      <c r="O23" s="12" t="s">
        <v>3112</v>
      </c>
      <c r="P23" s="4" t="s">
        <v>3064</v>
      </c>
      <c r="Q23" s="5" t="s">
        <v>3065</v>
      </c>
      <c r="R23" s="19" t="s">
        <v>3113</v>
      </c>
      <c r="S23" s="6" t="s">
        <v>3067</v>
      </c>
      <c r="T23" s="5" t="s">
        <v>3068</v>
      </c>
    </row>
    <row r="24" spans="1:20" ht="153">
      <c r="A24" s="2" t="s">
        <v>3054</v>
      </c>
      <c r="B24" s="15" t="s">
        <v>38</v>
      </c>
      <c r="C24" s="3" t="s">
        <v>3055</v>
      </c>
      <c r="D24" s="8" t="s">
        <v>2785</v>
      </c>
      <c r="E24" s="3" t="s">
        <v>17</v>
      </c>
      <c r="F24" s="9" t="s">
        <v>346</v>
      </c>
      <c r="G24" s="9" t="s">
        <v>3097</v>
      </c>
      <c r="H24" s="9" t="s">
        <v>1287</v>
      </c>
      <c r="I24" s="9" t="s">
        <v>3115</v>
      </c>
      <c r="J24" s="9">
        <v>5</v>
      </c>
      <c r="K24" s="10" t="s">
        <v>3110</v>
      </c>
      <c r="L24" s="3" t="s">
        <v>3060</v>
      </c>
      <c r="M24" s="3" t="s">
        <v>3061</v>
      </c>
      <c r="N24" s="9" t="s">
        <v>3111</v>
      </c>
      <c r="O24" s="12" t="s">
        <v>3112</v>
      </c>
      <c r="P24" s="4" t="s">
        <v>3064</v>
      </c>
      <c r="Q24" s="5" t="s">
        <v>3065</v>
      </c>
      <c r="R24" s="19" t="s">
        <v>3108</v>
      </c>
      <c r="S24" s="6" t="s">
        <v>3067</v>
      </c>
      <c r="T24" s="5" t="s">
        <v>3068</v>
      </c>
    </row>
    <row r="25" spans="1:20" ht="51">
      <c r="A25" s="2" t="s">
        <v>3054</v>
      </c>
      <c r="B25" s="15" t="s">
        <v>38</v>
      </c>
      <c r="C25" s="3" t="s">
        <v>3055</v>
      </c>
      <c r="D25" s="8" t="s">
        <v>2785</v>
      </c>
      <c r="E25" s="3" t="s">
        <v>17</v>
      </c>
      <c r="F25" s="9" t="s">
        <v>346</v>
      </c>
      <c r="G25" s="9" t="s">
        <v>3056</v>
      </c>
      <c r="H25" s="9" t="s">
        <v>1007</v>
      </c>
      <c r="I25" s="9" t="s">
        <v>3116</v>
      </c>
      <c r="J25" s="9">
        <v>3</v>
      </c>
      <c r="K25" s="10" t="s">
        <v>3117</v>
      </c>
      <c r="L25" s="11" t="s">
        <v>3060</v>
      </c>
      <c r="M25" s="9" t="s">
        <v>3061</v>
      </c>
      <c r="N25" s="9" t="s">
        <v>3118</v>
      </c>
      <c r="O25" s="12" t="s">
        <v>3119</v>
      </c>
      <c r="P25" s="4" t="s">
        <v>3064</v>
      </c>
      <c r="Q25" s="5" t="s">
        <v>3065</v>
      </c>
      <c r="R25" s="19" t="s">
        <v>997</v>
      </c>
      <c r="S25" s="6" t="s">
        <v>3067</v>
      </c>
      <c r="T25" s="5" t="s">
        <v>3068</v>
      </c>
    </row>
    <row r="26" spans="1:20" ht="51">
      <c r="A26" s="2" t="s">
        <v>3054</v>
      </c>
      <c r="B26" s="15" t="s">
        <v>38</v>
      </c>
      <c r="C26" s="3" t="s">
        <v>3055</v>
      </c>
      <c r="D26" s="8" t="s">
        <v>2785</v>
      </c>
      <c r="E26" s="3" t="s">
        <v>17</v>
      </c>
      <c r="F26" s="9" t="s">
        <v>346</v>
      </c>
      <c r="G26" s="9" t="s">
        <v>3056</v>
      </c>
      <c r="H26" s="9" t="s">
        <v>1007</v>
      </c>
      <c r="I26" s="9" t="s">
        <v>3120</v>
      </c>
      <c r="J26" s="9">
        <v>2</v>
      </c>
      <c r="K26" s="10" t="s">
        <v>3117</v>
      </c>
      <c r="L26" s="11" t="s">
        <v>3060</v>
      </c>
      <c r="M26" s="9" t="s">
        <v>3061</v>
      </c>
      <c r="N26" s="9" t="s">
        <v>3118</v>
      </c>
      <c r="O26" s="12" t="s">
        <v>3119</v>
      </c>
      <c r="P26" s="4" t="s">
        <v>3064</v>
      </c>
      <c r="Q26" s="5" t="s">
        <v>3065</v>
      </c>
      <c r="R26" s="19" t="s">
        <v>997</v>
      </c>
      <c r="S26" s="6" t="s">
        <v>3067</v>
      </c>
      <c r="T26" s="5" t="s">
        <v>3068</v>
      </c>
    </row>
    <row r="27" spans="1:20" ht="51">
      <c r="A27" s="2" t="s">
        <v>3054</v>
      </c>
      <c r="B27" s="15" t="s">
        <v>38</v>
      </c>
      <c r="C27" s="3" t="s">
        <v>3055</v>
      </c>
      <c r="D27" s="8" t="s">
        <v>2785</v>
      </c>
      <c r="E27" s="3" t="s">
        <v>17</v>
      </c>
      <c r="F27" s="9" t="s">
        <v>346</v>
      </c>
      <c r="G27" s="9" t="s">
        <v>3056</v>
      </c>
      <c r="H27" s="9" t="s">
        <v>1007</v>
      </c>
      <c r="I27" s="9" t="s">
        <v>3121</v>
      </c>
      <c r="J27" s="9">
        <v>2</v>
      </c>
      <c r="K27" s="10" t="s">
        <v>3117</v>
      </c>
      <c r="L27" s="11" t="s">
        <v>3060</v>
      </c>
      <c r="M27" s="9" t="s">
        <v>3061</v>
      </c>
      <c r="N27" s="9" t="s">
        <v>3118</v>
      </c>
      <c r="O27" s="12" t="s">
        <v>3119</v>
      </c>
      <c r="P27" s="4" t="s">
        <v>3064</v>
      </c>
      <c r="Q27" s="5" t="s">
        <v>3065</v>
      </c>
      <c r="R27" s="19" t="s">
        <v>997</v>
      </c>
      <c r="S27" s="6" t="s">
        <v>3067</v>
      </c>
      <c r="T27" s="5" t="s">
        <v>3068</v>
      </c>
    </row>
    <row r="28" spans="1:20" ht="51">
      <c r="A28" s="2" t="s">
        <v>3054</v>
      </c>
      <c r="B28" s="15" t="s">
        <v>38</v>
      </c>
      <c r="C28" s="3" t="s">
        <v>3055</v>
      </c>
      <c r="D28" s="8" t="s">
        <v>2785</v>
      </c>
      <c r="E28" s="3" t="s">
        <v>17</v>
      </c>
      <c r="F28" s="9" t="s">
        <v>346</v>
      </c>
      <c r="G28" s="9" t="s">
        <v>3056</v>
      </c>
      <c r="H28" s="9" t="s">
        <v>1007</v>
      </c>
      <c r="I28" s="9" t="s">
        <v>3122</v>
      </c>
      <c r="J28" s="9">
        <v>3</v>
      </c>
      <c r="K28" s="10" t="s">
        <v>3117</v>
      </c>
      <c r="L28" s="11" t="s">
        <v>3060</v>
      </c>
      <c r="M28" s="9" t="s">
        <v>3061</v>
      </c>
      <c r="N28" s="9" t="s">
        <v>3118</v>
      </c>
      <c r="O28" s="12" t="s">
        <v>3119</v>
      </c>
      <c r="P28" s="4" t="s">
        <v>3064</v>
      </c>
      <c r="Q28" s="5" t="s">
        <v>3065</v>
      </c>
      <c r="R28" s="19" t="s">
        <v>997</v>
      </c>
      <c r="S28" s="6" t="s">
        <v>3067</v>
      </c>
      <c r="T28" s="5" t="s">
        <v>3068</v>
      </c>
    </row>
    <row r="29" spans="1:20" ht="51">
      <c r="A29" s="2" t="s">
        <v>3054</v>
      </c>
      <c r="B29" s="15" t="s">
        <v>38</v>
      </c>
      <c r="C29" s="3" t="s">
        <v>3055</v>
      </c>
      <c r="D29" s="8" t="s">
        <v>2785</v>
      </c>
      <c r="E29" s="3" t="s">
        <v>17</v>
      </c>
      <c r="F29" s="9" t="s">
        <v>346</v>
      </c>
      <c r="G29" s="9" t="s">
        <v>3056</v>
      </c>
      <c r="H29" s="9" t="s">
        <v>1007</v>
      </c>
      <c r="I29" s="9" t="s">
        <v>3123</v>
      </c>
      <c r="J29" s="9">
        <v>2</v>
      </c>
      <c r="K29" s="10" t="s">
        <v>3117</v>
      </c>
      <c r="L29" s="11" t="s">
        <v>3060</v>
      </c>
      <c r="M29" s="9" t="s">
        <v>3061</v>
      </c>
      <c r="N29" s="9" t="s">
        <v>3118</v>
      </c>
      <c r="O29" s="12" t="s">
        <v>3119</v>
      </c>
      <c r="P29" s="4" t="s">
        <v>3064</v>
      </c>
      <c r="Q29" s="5" t="s">
        <v>3065</v>
      </c>
      <c r="R29" s="19" t="s">
        <v>997</v>
      </c>
      <c r="S29" s="6" t="s">
        <v>3067</v>
      </c>
      <c r="T29" s="5" t="s">
        <v>3068</v>
      </c>
    </row>
    <row r="30" spans="1:20" ht="51">
      <c r="A30" s="2" t="s">
        <v>3054</v>
      </c>
      <c r="B30" s="15" t="s">
        <v>38</v>
      </c>
      <c r="C30" s="3" t="s">
        <v>3055</v>
      </c>
      <c r="D30" s="8" t="s">
        <v>2785</v>
      </c>
      <c r="E30" s="3" t="s">
        <v>17</v>
      </c>
      <c r="F30" s="9" t="s">
        <v>346</v>
      </c>
      <c r="G30" s="9" t="s">
        <v>1536</v>
      </c>
      <c r="H30" s="9" t="s">
        <v>1219</v>
      </c>
      <c r="I30" s="9" t="s">
        <v>1552</v>
      </c>
      <c r="J30" s="9">
        <v>5</v>
      </c>
      <c r="K30" s="10" t="s">
        <v>3124</v>
      </c>
      <c r="L30" s="11" t="s">
        <v>3060</v>
      </c>
      <c r="M30" s="9" t="s">
        <v>3061</v>
      </c>
      <c r="N30" s="9" t="s">
        <v>3125</v>
      </c>
      <c r="O30" s="12" t="s">
        <v>3126</v>
      </c>
      <c r="P30" s="4" t="s">
        <v>3064</v>
      </c>
      <c r="Q30" s="5" t="s">
        <v>3065</v>
      </c>
      <c r="R30" s="19" t="s">
        <v>3127</v>
      </c>
      <c r="S30" s="6" t="s">
        <v>3067</v>
      </c>
      <c r="T30" s="5" t="s">
        <v>3068</v>
      </c>
    </row>
    <row r="31" spans="1:20" ht="51">
      <c r="A31" s="2" t="s">
        <v>3054</v>
      </c>
      <c r="B31" s="15" t="s">
        <v>38</v>
      </c>
      <c r="C31" s="3" t="s">
        <v>3055</v>
      </c>
      <c r="D31" s="8" t="s">
        <v>2785</v>
      </c>
      <c r="E31" s="3" t="s">
        <v>17</v>
      </c>
      <c r="F31" s="9" t="s">
        <v>346</v>
      </c>
      <c r="G31" s="9" t="s">
        <v>1536</v>
      </c>
      <c r="H31" s="9" t="s">
        <v>1219</v>
      </c>
      <c r="I31" s="9" t="s">
        <v>1760</v>
      </c>
      <c r="J31" s="9">
        <v>5</v>
      </c>
      <c r="K31" s="10" t="s">
        <v>3124</v>
      </c>
      <c r="L31" s="11" t="s">
        <v>3060</v>
      </c>
      <c r="M31" s="9" t="s">
        <v>3061</v>
      </c>
      <c r="N31" s="9" t="s">
        <v>3125</v>
      </c>
      <c r="O31" s="12" t="s">
        <v>3126</v>
      </c>
      <c r="P31" s="4" t="s">
        <v>3064</v>
      </c>
      <c r="Q31" s="5" t="s">
        <v>3065</v>
      </c>
      <c r="R31" s="19" t="s">
        <v>3128</v>
      </c>
      <c r="S31" s="6" t="s">
        <v>3067</v>
      </c>
      <c r="T31" s="5" t="s">
        <v>3068</v>
      </c>
    </row>
    <row r="32" spans="1:20" ht="51">
      <c r="A32" s="2" t="s">
        <v>3054</v>
      </c>
      <c r="B32" s="15" t="s">
        <v>38</v>
      </c>
      <c r="C32" s="3" t="s">
        <v>3055</v>
      </c>
      <c r="D32" s="8" t="s">
        <v>2785</v>
      </c>
      <c r="E32" s="3" t="s">
        <v>17</v>
      </c>
      <c r="F32" s="9" t="s">
        <v>346</v>
      </c>
      <c r="G32" s="9" t="s">
        <v>1536</v>
      </c>
      <c r="H32" s="9" t="s">
        <v>1219</v>
      </c>
      <c r="I32" s="9" t="s">
        <v>494</v>
      </c>
      <c r="J32" s="9">
        <v>5</v>
      </c>
      <c r="K32" s="10" t="s">
        <v>3124</v>
      </c>
      <c r="L32" s="11" t="s">
        <v>3060</v>
      </c>
      <c r="M32" s="9" t="s">
        <v>3061</v>
      </c>
      <c r="N32" s="9" t="s">
        <v>3125</v>
      </c>
      <c r="O32" s="12" t="s">
        <v>3126</v>
      </c>
      <c r="P32" s="4" t="s">
        <v>3064</v>
      </c>
      <c r="Q32" s="5" t="s">
        <v>3065</v>
      </c>
      <c r="R32" s="19" t="s">
        <v>3129</v>
      </c>
      <c r="S32" s="6" t="s">
        <v>3067</v>
      </c>
      <c r="T32" s="5" t="s">
        <v>3068</v>
      </c>
    </row>
    <row r="33" spans="1:20" ht="51">
      <c r="A33" s="2" t="s">
        <v>3054</v>
      </c>
      <c r="B33" s="15" t="s">
        <v>38</v>
      </c>
      <c r="C33" s="3" t="s">
        <v>3055</v>
      </c>
      <c r="D33" s="8" t="s">
        <v>2785</v>
      </c>
      <c r="E33" s="3" t="s">
        <v>17</v>
      </c>
      <c r="F33" s="9" t="s">
        <v>346</v>
      </c>
      <c r="G33" s="9" t="s">
        <v>1536</v>
      </c>
      <c r="H33" s="9" t="s">
        <v>1219</v>
      </c>
      <c r="I33" s="9" t="s">
        <v>2695</v>
      </c>
      <c r="J33" s="9">
        <v>5</v>
      </c>
      <c r="K33" s="10" t="s">
        <v>3124</v>
      </c>
      <c r="L33" s="11" t="s">
        <v>3060</v>
      </c>
      <c r="M33" s="9" t="s">
        <v>3061</v>
      </c>
      <c r="N33" s="9" t="s">
        <v>3125</v>
      </c>
      <c r="O33" s="12" t="s">
        <v>3126</v>
      </c>
      <c r="P33" s="4" t="s">
        <v>3064</v>
      </c>
      <c r="Q33" s="5" t="s">
        <v>3065</v>
      </c>
      <c r="R33" s="19" t="s">
        <v>3130</v>
      </c>
      <c r="S33" s="6" t="s">
        <v>3067</v>
      </c>
      <c r="T33" s="5" t="s">
        <v>3068</v>
      </c>
    </row>
    <row r="34" spans="1:20" ht="51">
      <c r="A34" s="2" t="s">
        <v>3054</v>
      </c>
      <c r="B34" s="15" t="s">
        <v>38</v>
      </c>
      <c r="C34" s="3" t="s">
        <v>3055</v>
      </c>
      <c r="D34" s="8" t="s">
        <v>2785</v>
      </c>
      <c r="E34" s="3" t="s">
        <v>17</v>
      </c>
      <c r="F34" s="9" t="s">
        <v>346</v>
      </c>
      <c r="G34" s="9" t="s">
        <v>1536</v>
      </c>
      <c r="H34" s="9" t="s">
        <v>1219</v>
      </c>
      <c r="I34" s="9" t="s">
        <v>3131</v>
      </c>
      <c r="J34" s="9">
        <v>5</v>
      </c>
      <c r="K34" s="10" t="s">
        <v>3124</v>
      </c>
      <c r="L34" s="11" t="s">
        <v>3060</v>
      </c>
      <c r="M34" s="9" t="s">
        <v>3061</v>
      </c>
      <c r="N34" s="9" t="s">
        <v>3125</v>
      </c>
      <c r="O34" s="12" t="s">
        <v>3126</v>
      </c>
      <c r="P34" s="4" t="s">
        <v>3064</v>
      </c>
      <c r="Q34" s="5" t="s">
        <v>3065</v>
      </c>
      <c r="R34" s="19" t="s">
        <v>3130</v>
      </c>
      <c r="S34" s="6" t="s">
        <v>3067</v>
      </c>
      <c r="T34" s="5" t="s">
        <v>3068</v>
      </c>
    </row>
    <row r="35" spans="1:20" ht="51">
      <c r="A35" s="2" t="s">
        <v>3054</v>
      </c>
      <c r="B35" s="15" t="s">
        <v>38</v>
      </c>
      <c r="C35" s="3" t="s">
        <v>3055</v>
      </c>
      <c r="D35" s="8" t="s">
        <v>2785</v>
      </c>
      <c r="E35" s="3" t="s">
        <v>17</v>
      </c>
      <c r="F35" s="9" t="s">
        <v>346</v>
      </c>
      <c r="G35" s="9" t="s">
        <v>1536</v>
      </c>
      <c r="H35" s="9" t="s">
        <v>1219</v>
      </c>
      <c r="I35" s="9" t="s">
        <v>3132</v>
      </c>
      <c r="J35" s="9">
        <v>5</v>
      </c>
      <c r="K35" s="10" t="s">
        <v>3124</v>
      </c>
      <c r="L35" s="11" t="s">
        <v>3060</v>
      </c>
      <c r="M35" s="9" t="s">
        <v>3061</v>
      </c>
      <c r="N35" s="9" t="s">
        <v>3125</v>
      </c>
      <c r="O35" s="12" t="s">
        <v>3126</v>
      </c>
      <c r="P35" s="4" t="s">
        <v>3064</v>
      </c>
      <c r="Q35" s="5" t="s">
        <v>3065</v>
      </c>
      <c r="R35" s="19" t="s">
        <v>1760</v>
      </c>
      <c r="S35" s="6" t="s">
        <v>3067</v>
      </c>
      <c r="T35" s="5" t="s">
        <v>3068</v>
      </c>
    </row>
    <row r="36" spans="1:20" ht="51">
      <c r="A36" s="2" t="s">
        <v>3054</v>
      </c>
      <c r="B36" s="15" t="s">
        <v>38</v>
      </c>
      <c r="C36" s="3" t="s">
        <v>3055</v>
      </c>
      <c r="D36" s="8" t="s">
        <v>2785</v>
      </c>
      <c r="E36" s="3" t="s">
        <v>17</v>
      </c>
      <c r="F36" s="9" t="s">
        <v>346</v>
      </c>
      <c r="G36" s="9" t="s">
        <v>1536</v>
      </c>
      <c r="H36" s="9" t="s">
        <v>1219</v>
      </c>
      <c r="I36" s="9" t="s">
        <v>3133</v>
      </c>
      <c r="J36" s="9">
        <v>5</v>
      </c>
      <c r="K36" s="10" t="s">
        <v>3124</v>
      </c>
      <c r="L36" s="11" t="s">
        <v>3060</v>
      </c>
      <c r="M36" s="9" t="s">
        <v>3061</v>
      </c>
      <c r="N36" s="9" t="s">
        <v>3125</v>
      </c>
      <c r="O36" s="12" t="s">
        <v>3126</v>
      </c>
      <c r="P36" s="4" t="s">
        <v>3064</v>
      </c>
      <c r="Q36" s="5" t="s">
        <v>3065</v>
      </c>
      <c r="R36" s="19" t="s">
        <v>3134</v>
      </c>
      <c r="S36" s="6" t="s">
        <v>3067</v>
      </c>
      <c r="T36" s="5" t="s">
        <v>3068</v>
      </c>
    </row>
    <row r="37" spans="1:20" ht="51">
      <c r="A37" s="2" t="s">
        <v>3054</v>
      </c>
      <c r="B37" s="15" t="s">
        <v>38</v>
      </c>
      <c r="C37" s="3" t="s">
        <v>3055</v>
      </c>
      <c r="D37" s="8" t="s">
        <v>2785</v>
      </c>
      <c r="E37" s="3" t="s">
        <v>17</v>
      </c>
      <c r="F37" s="9" t="s">
        <v>346</v>
      </c>
      <c r="G37" s="9" t="s">
        <v>1536</v>
      </c>
      <c r="H37" s="9" t="s">
        <v>1219</v>
      </c>
      <c r="I37" s="9" t="s">
        <v>3135</v>
      </c>
      <c r="J37" s="9">
        <v>5</v>
      </c>
      <c r="K37" s="10" t="s">
        <v>3124</v>
      </c>
      <c r="L37" s="11" t="s">
        <v>3060</v>
      </c>
      <c r="M37" s="9" t="s">
        <v>3061</v>
      </c>
      <c r="N37" s="9" t="s">
        <v>3125</v>
      </c>
      <c r="O37" s="12" t="s">
        <v>3126</v>
      </c>
      <c r="P37" s="4" t="s">
        <v>3064</v>
      </c>
      <c r="Q37" s="5" t="s">
        <v>3065</v>
      </c>
      <c r="R37" s="19" t="s">
        <v>3136</v>
      </c>
      <c r="S37" s="6" t="s">
        <v>3067</v>
      </c>
      <c r="T37" s="5" t="s">
        <v>3068</v>
      </c>
    </row>
    <row r="38" spans="1:20" ht="51">
      <c r="A38" s="2" t="s">
        <v>3054</v>
      </c>
      <c r="B38" s="15" t="s">
        <v>38</v>
      </c>
      <c r="C38" s="3" t="s">
        <v>3055</v>
      </c>
      <c r="D38" s="8" t="s">
        <v>2785</v>
      </c>
      <c r="E38" s="3" t="s">
        <v>17</v>
      </c>
      <c r="F38" s="9" t="s">
        <v>346</v>
      </c>
      <c r="G38" s="9" t="s">
        <v>1536</v>
      </c>
      <c r="H38" s="9" t="s">
        <v>1219</v>
      </c>
      <c r="I38" s="9" t="s">
        <v>3137</v>
      </c>
      <c r="J38" s="9">
        <v>5</v>
      </c>
      <c r="K38" s="10" t="s">
        <v>3124</v>
      </c>
      <c r="L38" s="11" t="s">
        <v>3060</v>
      </c>
      <c r="M38" s="9" t="s">
        <v>3061</v>
      </c>
      <c r="N38" s="9" t="s">
        <v>3125</v>
      </c>
      <c r="O38" s="12" t="s">
        <v>3126</v>
      </c>
      <c r="P38" s="4" t="s">
        <v>3064</v>
      </c>
      <c r="Q38" s="5" t="s">
        <v>3065</v>
      </c>
      <c r="R38" s="19" t="s">
        <v>3138</v>
      </c>
      <c r="S38" s="6" t="s">
        <v>3067</v>
      </c>
      <c r="T38" s="5" t="s">
        <v>3068</v>
      </c>
    </row>
    <row r="39" spans="1:20" ht="51">
      <c r="A39" s="2" t="s">
        <v>3054</v>
      </c>
      <c r="B39" s="15" t="s">
        <v>38</v>
      </c>
      <c r="C39" s="3" t="s">
        <v>3055</v>
      </c>
      <c r="D39" s="8" t="s">
        <v>2785</v>
      </c>
      <c r="E39" s="3" t="s">
        <v>17</v>
      </c>
      <c r="F39" s="9" t="s">
        <v>346</v>
      </c>
      <c r="G39" s="9" t="s">
        <v>1536</v>
      </c>
      <c r="H39" s="9" t="s">
        <v>1219</v>
      </c>
      <c r="I39" s="9" t="s">
        <v>3139</v>
      </c>
      <c r="J39" s="9">
        <v>5</v>
      </c>
      <c r="K39" s="10" t="s">
        <v>3124</v>
      </c>
      <c r="L39" s="11" t="s">
        <v>3060</v>
      </c>
      <c r="M39" s="9" t="s">
        <v>3061</v>
      </c>
      <c r="N39" s="9" t="s">
        <v>3125</v>
      </c>
      <c r="O39" s="12" t="s">
        <v>3126</v>
      </c>
      <c r="P39" s="4" t="s">
        <v>3064</v>
      </c>
      <c r="Q39" s="5" t="s">
        <v>3065</v>
      </c>
      <c r="R39" s="19" t="s">
        <v>3140</v>
      </c>
      <c r="S39" s="6" t="s">
        <v>3067</v>
      </c>
      <c r="T39" s="5" t="s">
        <v>3068</v>
      </c>
    </row>
    <row r="40" spans="1:20" ht="51">
      <c r="A40" s="2" t="s">
        <v>3054</v>
      </c>
      <c r="B40" s="15" t="s">
        <v>38</v>
      </c>
      <c r="C40" s="3" t="s">
        <v>3055</v>
      </c>
      <c r="D40" s="8" t="s">
        <v>2785</v>
      </c>
      <c r="E40" s="3" t="s">
        <v>17</v>
      </c>
      <c r="F40" s="9" t="s">
        <v>346</v>
      </c>
      <c r="G40" s="9" t="s">
        <v>1536</v>
      </c>
      <c r="H40" s="9" t="s">
        <v>1219</v>
      </c>
      <c r="I40" s="9" t="s">
        <v>3141</v>
      </c>
      <c r="J40" s="9">
        <v>5</v>
      </c>
      <c r="K40" s="10" t="s">
        <v>3124</v>
      </c>
      <c r="L40" s="11" t="s">
        <v>3060</v>
      </c>
      <c r="M40" s="9" t="s">
        <v>3061</v>
      </c>
      <c r="N40" s="9" t="s">
        <v>3125</v>
      </c>
      <c r="O40" s="12" t="s">
        <v>3126</v>
      </c>
      <c r="P40" s="4" t="s">
        <v>3064</v>
      </c>
      <c r="Q40" s="5" t="s">
        <v>3065</v>
      </c>
      <c r="R40" s="19" t="s">
        <v>2682</v>
      </c>
      <c r="S40" s="6" t="s">
        <v>3067</v>
      </c>
      <c r="T40" s="5" t="s">
        <v>3068</v>
      </c>
    </row>
    <row r="41" spans="1:20" ht="51">
      <c r="A41" s="2" t="s">
        <v>3054</v>
      </c>
      <c r="B41" s="15" t="s">
        <v>38</v>
      </c>
      <c r="C41" s="3" t="s">
        <v>3055</v>
      </c>
      <c r="D41" s="8" t="s">
        <v>2785</v>
      </c>
      <c r="E41" s="3" t="s">
        <v>17</v>
      </c>
      <c r="F41" s="9" t="s">
        <v>346</v>
      </c>
      <c r="G41" s="9" t="s">
        <v>1536</v>
      </c>
      <c r="H41" s="9" t="s">
        <v>1219</v>
      </c>
      <c r="I41" s="9" t="s">
        <v>3142</v>
      </c>
      <c r="J41" s="9">
        <v>3</v>
      </c>
      <c r="K41" s="10" t="s">
        <v>3124</v>
      </c>
      <c r="L41" s="11" t="s">
        <v>3060</v>
      </c>
      <c r="M41" s="9" t="s">
        <v>3061</v>
      </c>
      <c r="N41" s="9" t="s">
        <v>3125</v>
      </c>
      <c r="O41" s="12" t="s">
        <v>3126</v>
      </c>
      <c r="P41" s="4" t="s">
        <v>3064</v>
      </c>
      <c r="Q41" s="5" t="s">
        <v>3065</v>
      </c>
      <c r="R41" s="19" t="s">
        <v>3143</v>
      </c>
      <c r="S41" s="6" t="s">
        <v>3067</v>
      </c>
      <c r="T41" s="5" t="s">
        <v>3068</v>
      </c>
    </row>
    <row r="42" spans="1:20" ht="51">
      <c r="A42" s="2" t="s">
        <v>3054</v>
      </c>
      <c r="B42" s="15" t="s">
        <v>38</v>
      </c>
      <c r="C42" s="3" t="s">
        <v>3055</v>
      </c>
      <c r="D42" s="8" t="s">
        <v>2785</v>
      </c>
      <c r="E42" s="3" t="s">
        <v>17</v>
      </c>
      <c r="F42" s="9" t="s">
        <v>346</v>
      </c>
      <c r="G42" s="9" t="s">
        <v>1536</v>
      </c>
      <c r="H42" s="9" t="s">
        <v>1219</v>
      </c>
      <c r="I42" s="9" t="s">
        <v>3144</v>
      </c>
      <c r="J42" s="9">
        <v>5</v>
      </c>
      <c r="K42" s="10" t="s">
        <v>3124</v>
      </c>
      <c r="L42" s="11" t="s">
        <v>3060</v>
      </c>
      <c r="M42" s="9" t="s">
        <v>3061</v>
      </c>
      <c r="N42" s="9" t="s">
        <v>3125</v>
      </c>
      <c r="O42" s="12" t="s">
        <v>3126</v>
      </c>
      <c r="P42" s="4" t="s">
        <v>3064</v>
      </c>
      <c r="Q42" s="5" t="s">
        <v>3065</v>
      </c>
      <c r="R42" s="19" t="s">
        <v>2682</v>
      </c>
      <c r="S42" s="6" t="s">
        <v>3067</v>
      </c>
      <c r="T42" s="5" t="s">
        <v>3068</v>
      </c>
    </row>
    <row r="43" spans="1:20" ht="51">
      <c r="A43" s="2" t="s">
        <v>3054</v>
      </c>
      <c r="B43" s="15" t="s">
        <v>38</v>
      </c>
      <c r="C43" s="3" t="s">
        <v>3055</v>
      </c>
      <c r="D43" s="8" t="s">
        <v>2785</v>
      </c>
      <c r="E43" s="3" t="s">
        <v>17</v>
      </c>
      <c r="F43" s="9" t="s">
        <v>346</v>
      </c>
      <c r="G43" s="9" t="s">
        <v>1536</v>
      </c>
      <c r="H43" s="9" t="s">
        <v>1219</v>
      </c>
      <c r="I43" s="9" t="s">
        <v>1222</v>
      </c>
      <c r="J43" s="9">
        <v>5</v>
      </c>
      <c r="K43" s="10" t="s">
        <v>3124</v>
      </c>
      <c r="L43" s="11" t="s">
        <v>3060</v>
      </c>
      <c r="M43" s="9" t="s">
        <v>3061</v>
      </c>
      <c r="N43" s="9" t="s">
        <v>3125</v>
      </c>
      <c r="O43" s="12" t="s">
        <v>3126</v>
      </c>
      <c r="P43" s="4" t="s">
        <v>3064</v>
      </c>
      <c r="Q43" s="5" t="s">
        <v>3065</v>
      </c>
      <c r="R43" s="19" t="s">
        <v>2682</v>
      </c>
      <c r="S43" s="6" t="s">
        <v>3067</v>
      </c>
      <c r="T43" s="5" t="s">
        <v>3068</v>
      </c>
    </row>
    <row r="44" spans="1:20" ht="51">
      <c r="A44" s="2" t="s">
        <v>3054</v>
      </c>
      <c r="B44" s="15" t="s">
        <v>38</v>
      </c>
      <c r="C44" s="3" t="s">
        <v>3055</v>
      </c>
      <c r="D44" s="8" t="s">
        <v>2785</v>
      </c>
      <c r="E44" s="3" t="s">
        <v>17</v>
      </c>
      <c r="F44" s="9" t="s">
        <v>346</v>
      </c>
      <c r="G44" s="9" t="s">
        <v>1536</v>
      </c>
      <c r="H44" s="9" t="s">
        <v>1219</v>
      </c>
      <c r="I44" s="9" t="s">
        <v>3145</v>
      </c>
      <c r="J44" s="9">
        <v>5</v>
      </c>
      <c r="K44" s="10" t="s">
        <v>3124</v>
      </c>
      <c r="L44" s="11" t="s">
        <v>3060</v>
      </c>
      <c r="M44" s="9" t="s">
        <v>3061</v>
      </c>
      <c r="N44" s="9" t="s">
        <v>3125</v>
      </c>
      <c r="O44" s="12" t="s">
        <v>3126</v>
      </c>
      <c r="P44" s="4" t="s">
        <v>3064</v>
      </c>
      <c r="Q44" s="5" t="s">
        <v>3065</v>
      </c>
      <c r="R44" s="19" t="s">
        <v>3146</v>
      </c>
      <c r="S44" s="6" t="s">
        <v>3067</v>
      </c>
      <c r="T44" s="5" t="s">
        <v>3068</v>
      </c>
    </row>
    <row r="45" spans="1:20" ht="51">
      <c r="A45" s="2" t="s">
        <v>3054</v>
      </c>
      <c r="B45" s="15" t="s">
        <v>38</v>
      </c>
      <c r="C45" s="3" t="s">
        <v>3055</v>
      </c>
      <c r="D45" s="8" t="s">
        <v>2785</v>
      </c>
      <c r="E45" s="3" t="s">
        <v>17</v>
      </c>
      <c r="F45" s="9" t="s">
        <v>346</v>
      </c>
      <c r="G45" s="9" t="s">
        <v>1536</v>
      </c>
      <c r="H45" s="9" t="s">
        <v>1219</v>
      </c>
      <c r="I45" s="9" t="s">
        <v>3147</v>
      </c>
      <c r="J45" s="9">
        <v>5</v>
      </c>
      <c r="K45" s="10" t="s">
        <v>3124</v>
      </c>
      <c r="L45" s="11" t="s">
        <v>3060</v>
      </c>
      <c r="M45" s="9" t="s">
        <v>3061</v>
      </c>
      <c r="N45" s="9" t="s">
        <v>3125</v>
      </c>
      <c r="O45" s="12" t="s">
        <v>3126</v>
      </c>
      <c r="P45" s="4" t="s">
        <v>3064</v>
      </c>
      <c r="Q45" s="5" t="s">
        <v>3065</v>
      </c>
      <c r="R45" s="19" t="s">
        <v>3148</v>
      </c>
      <c r="S45" s="6" t="s">
        <v>3067</v>
      </c>
      <c r="T45" s="5" t="s">
        <v>3068</v>
      </c>
    </row>
    <row r="46" spans="1:20" ht="51">
      <c r="A46" s="2" t="s">
        <v>3054</v>
      </c>
      <c r="B46" s="15" t="s">
        <v>38</v>
      </c>
      <c r="C46" s="3" t="s">
        <v>3055</v>
      </c>
      <c r="D46" s="8" t="s">
        <v>2785</v>
      </c>
      <c r="E46" s="3" t="s">
        <v>17</v>
      </c>
      <c r="F46" s="9" t="s">
        <v>346</v>
      </c>
      <c r="G46" s="9" t="s">
        <v>1536</v>
      </c>
      <c r="H46" s="9" t="s">
        <v>1219</v>
      </c>
      <c r="I46" s="9" t="s">
        <v>3149</v>
      </c>
      <c r="J46" s="9">
        <v>5</v>
      </c>
      <c r="K46" s="10" t="s">
        <v>3124</v>
      </c>
      <c r="L46" s="11" t="s">
        <v>3060</v>
      </c>
      <c r="M46" s="9" t="s">
        <v>3061</v>
      </c>
      <c r="N46" s="9" t="s">
        <v>3125</v>
      </c>
      <c r="O46" s="12" t="s">
        <v>3126</v>
      </c>
      <c r="P46" s="4" t="s">
        <v>3064</v>
      </c>
      <c r="Q46" s="5" t="s">
        <v>3065</v>
      </c>
      <c r="R46" s="19" t="s">
        <v>3127</v>
      </c>
      <c r="S46" s="6" t="s">
        <v>3067</v>
      </c>
      <c r="T46" s="5" t="s">
        <v>3068</v>
      </c>
    </row>
    <row r="47" spans="1:20" ht="51">
      <c r="A47" s="2" t="s">
        <v>3054</v>
      </c>
      <c r="B47" s="15" t="s">
        <v>38</v>
      </c>
      <c r="C47" s="3" t="s">
        <v>3055</v>
      </c>
      <c r="D47" s="8" t="s">
        <v>2785</v>
      </c>
      <c r="E47" s="3" t="s">
        <v>17</v>
      </c>
      <c r="F47" s="9" t="s">
        <v>346</v>
      </c>
      <c r="G47" s="9" t="s">
        <v>3056</v>
      </c>
      <c r="H47" s="9" t="s">
        <v>3150</v>
      </c>
      <c r="I47" s="9" t="s">
        <v>3151</v>
      </c>
      <c r="J47" s="9">
        <v>3</v>
      </c>
      <c r="K47" s="10" t="s">
        <v>3152</v>
      </c>
      <c r="L47" s="11" t="s">
        <v>3060</v>
      </c>
      <c r="M47" s="9" t="s">
        <v>3061</v>
      </c>
      <c r="N47" s="9" t="s">
        <v>3153</v>
      </c>
      <c r="O47" s="12" t="s">
        <v>3154</v>
      </c>
      <c r="P47" s="4" t="s">
        <v>3064</v>
      </c>
      <c r="Q47" s="5" t="s">
        <v>3065</v>
      </c>
      <c r="R47" s="19" t="s">
        <v>3155</v>
      </c>
      <c r="S47" s="6" t="s">
        <v>3067</v>
      </c>
      <c r="T47" s="5" t="s">
        <v>3068</v>
      </c>
    </row>
    <row r="48" spans="1:20" ht="51">
      <c r="A48" s="2" t="s">
        <v>3054</v>
      </c>
      <c r="B48" s="15" t="s">
        <v>38</v>
      </c>
      <c r="C48" s="3" t="s">
        <v>3055</v>
      </c>
      <c r="D48" s="8" t="s">
        <v>2785</v>
      </c>
      <c r="E48" s="3" t="s">
        <v>17</v>
      </c>
      <c r="F48" s="9" t="s">
        <v>346</v>
      </c>
      <c r="G48" s="9" t="s">
        <v>3056</v>
      </c>
      <c r="H48" s="9" t="s">
        <v>3150</v>
      </c>
      <c r="I48" s="9" t="s">
        <v>3156</v>
      </c>
      <c r="J48" s="9">
        <v>3</v>
      </c>
      <c r="K48" s="10" t="s">
        <v>3152</v>
      </c>
      <c r="L48" s="11" t="s">
        <v>3060</v>
      </c>
      <c r="M48" s="9" t="s">
        <v>3061</v>
      </c>
      <c r="N48" s="9" t="s">
        <v>3153</v>
      </c>
      <c r="O48" s="12" t="s">
        <v>3154</v>
      </c>
      <c r="P48" s="4" t="s">
        <v>3064</v>
      </c>
      <c r="Q48" s="5" t="s">
        <v>3065</v>
      </c>
      <c r="R48" s="19" t="s">
        <v>3157</v>
      </c>
      <c r="S48" s="6" t="s">
        <v>3067</v>
      </c>
      <c r="T48" s="5" t="s">
        <v>3068</v>
      </c>
    </row>
    <row r="49" spans="1:20" ht="51">
      <c r="A49" s="2" t="s">
        <v>3054</v>
      </c>
      <c r="B49" s="15" t="s">
        <v>38</v>
      </c>
      <c r="C49" s="3" t="s">
        <v>3055</v>
      </c>
      <c r="D49" s="8" t="s">
        <v>2785</v>
      </c>
      <c r="E49" s="3" t="s">
        <v>17</v>
      </c>
      <c r="F49" s="9" t="s">
        <v>346</v>
      </c>
      <c r="G49" s="9" t="s">
        <v>3056</v>
      </c>
      <c r="H49" s="9" t="s">
        <v>3150</v>
      </c>
      <c r="I49" s="9" t="s">
        <v>3158</v>
      </c>
      <c r="J49" s="9">
        <v>3</v>
      </c>
      <c r="K49" s="10" t="s">
        <v>3152</v>
      </c>
      <c r="L49" s="11" t="s">
        <v>3060</v>
      </c>
      <c r="M49" s="9" t="s">
        <v>3061</v>
      </c>
      <c r="N49" s="9" t="s">
        <v>3153</v>
      </c>
      <c r="O49" s="12" t="s">
        <v>3154</v>
      </c>
      <c r="P49" s="4" t="s">
        <v>3064</v>
      </c>
      <c r="Q49" s="5" t="s">
        <v>3065</v>
      </c>
      <c r="R49" s="19" t="s">
        <v>997</v>
      </c>
      <c r="S49" s="6" t="s">
        <v>3067</v>
      </c>
      <c r="T49" s="5" t="s">
        <v>3068</v>
      </c>
    </row>
    <row r="50" spans="1:20" ht="51">
      <c r="A50" s="2" t="s">
        <v>3054</v>
      </c>
      <c r="B50" s="15" t="s">
        <v>38</v>
      </c>
      <c r="C50" s="3" t="s">
        <v>3055</v>
      </c>
      <c r="D50" s="8" t="s">
        <v>2785</v>
      </c>
      <c r="E50" s="3" t="s">
        <v>17</v>
      </c>
      <c r="F50" s="9" t="s">
        <v>346</v>
      </c>
      <c r="G50" s="9" t="s">
        <v>3056</v>
      </c>
      <c r="H50" s="9" t="s">
        <v>3150</v>
      </c>
      <c r="I50" s="9" t="s">
        <v>3159</v>
      </c>
      <c r="J50" s="9">
        <v>3</v>
      </c>
      <c r="K50" s="10" t="s">
        <v>3152</v>
      </c>
      <c r="L50" s="11" t="s">
        <v>3060</v>
      </c>
      <c r="M50" s="9" t="s">
        <v>3061</v>
      </c>
      <c r="N50" s="9" t="s">
        <v>3153</v>
      </c>
      <c r="O50" s="12" t="s">
        <v>3154</v>
      </c>
      <c r="P50" s="4" t="s">
        <v>3064</v>
      </c>
      <c r="Q50" s="5" t="s">
        <v>3065</v>
      </c>
      <c r="R50" s="19" t="s">
        <v>997</v>
      </c>
      <c r="S50" s="6" t="s">
        <v>3067</v>
      </c>
      <c r="T50" s="5" t="s">
        <v>3068</v>
      </c>
    </row>
    <row r="51" spans="1:20" ht="51">
      <c r="A51" s="2" t="s">
        <v>3054</v>
      </c>
      <c r="B51" s="15" t="s">
        <v>38</v>
      </c>
      <c r="C51" s="3" t="s">
        <v>3055</v>
      </c>
      <c r="D51" s="8" t="s">
        <v>2785</v>
      </c>
      <c r="E51" s="3" t="s">
        <v>17</v>
      </c>
      <c r="F51" s="9" t="s">
        <v>346</v>
      </c>
      <c r="G51" s="9" t="s">
        <v>3056</v>
      </c>
      <c r="H51" s="9" t="s">
        <v>3150</v>
      </c>
      <c r="I51" s="9" t="s">
        <v>3160</v>
      </c>
      <c r="J51" s="9">
        <v>3</v>
      </c>
      <c r="K51" s="10" t="s">
        <v>3152</v>
      </c>
      <c r="L51" s="11" t="s">
        <v>3060</v>
      </c>
      <c r="M51" s="9" t="s">
        <v>3061</v>
      </c>
      <c r="N51" s="9" t="s">
        <v>3153</v>
      </c>
      <c r="O51" s="12" t="s">
        <v>3154</v>
      </c>
      <c r="P51" s="4" t="s">
        <v>3064</v>
      </c>
      <c r="Q51" s="5" t="s">
        <v>3065</v>
      </c>
      <c r="R51" s="19" t="s">
        <v>997</v>
      </c>
      <c r="S51" s="6" t="s">
        <v>3067</v>
      </c>
      <c r="T51" s="5" t="s">
        <v>3068</v>
      </c>
    </row>
    <row r="52" spans="1:20" ht="51">
      <c r="A52" s="2" t="s">
        <v>3054</v>
      </c>
      <c r="B52" s="15" t="s">
        <v>38</v>
      </c>
      <c r="C52" s="3" t="s">
        <v>3055</v>
      </c>
      <c r="D52" s="8" t="s">
        <v>2785</v>
      </c>
      <c r="E52" s="3" t="s">
        <v>17</v>
      </c>
      <c r="F52" s="9" t="s">
        <v>346</v>
      </c>
      <c r="G52" s="9" t="s">
        <v>3056</v>
      </c>
      <c r="H52" s="9" t="s">
        <v>3150</v>
      </c>
      <c r="I52" s="9" t="s">
        <v>3161</v>
      </c>
      <c r="J52" s="9">
        <v>3</v>
      </c>
      <c r="K52" s="10" t="s">
        <v>3152</v>
      </c>
      <c r="L52" s="11" t="s">
        <v>3060</v>
      </c>
      <c r="M52" s="9" t="s">
        <v>3061</v>
      </c>
      <c r="N52" s="9" t="s">
        <v>3153</v>
      </c>
      <c r="O52" s="12" t="s">
        <v>3154</v>
      </c>
      <c r="P52" s="4" t="s">
        <v>3064</v>
      </c>
      <c r="Q52" s="5" t="s">
        <v>3065</v>
      </c>
      <c r="R52" s="19" t="s">
        <v>3162</v>
      </c>
      <c r="S52" s="6" t="s">
        <v>3067</v>
      </c>
      <c r="T52" s="5" t="s">
        <v>3068</v>
      </c>
    </row>
    <row r="53" spans="1:20" ht="51">
      <c r="A53" s="2" t="s">
        <v>3054</v>
      </c>
      <c r="B53" s="15" t="s">
        <v>38</v>
      </c>
      <c r="C53" s="3" t="s">
        <v>3055</v>
      </c>
      <c r="D53" s="8" t="s">
        <v>2785</v>
      </c>
      <c r="E53" s="3" t="s">
        <v>17</v>
      </c>
      <c r="F53" s="9" t="s">
        <v>346</v>
      </c>
      <c r="G53" s="9" t="s">
        <v>3056</v>
      </c>
      <c r="H53" s="9" t="s">
        <v>3150</v>
      </c>
      <c r="I53" s="9" t="s">
        <v>3163</v>
      </c>
      <c r="J53" s="9">
        <v>3</v>
      </c>
      <c r="K53" s="10" t="s">
        <v>3152</v>
      </c>
      <c r="L53" s="11" t="s">
        <v>3060</v>
      </c>
      <c r="M53" s="9" t="s">
        <v>3061</v>
      </c>
      <c r="N53" s="9" t="s">
        <v>3153</v>
      </c>
      <c r="O53" s="12" t="s">
        <v>3154</v>
      </c>
      <c r="P53" s="4" t="s">
        <v>3064</v>
      </c>
      <c r="Q53" s="5" t="s">
        <v>3065</v>
      </c>
      <c r="R53" s="19" t="s">
        <v>3164</v>
      </c>
      <c r="S53" s="6" t="s">
        <v>3067</v>
      </c>
      <c r="T53" s="5" t="s">
        <v>3068</v>
      </c>
    </row>
    <row r="54" spans="1:20" ht="51">
      <c r="A54" s="2" t="s">
        <v>3054</v>
      </c>
      <c r="B54" s="15" t="s">
        <v>38</v>
      </c>
      <c r="C54" s="3" t="s">
        <v>3055</v>
      </c>
      <c r="D54" s="8" t="s">
        <v>2785</v>
      </c>
      <c r="E54" s="3" t="s">
        <v>17</v>
      </c>
      <c r="F54" s="9" t="s">
        <v>346</v>
      </c>
      <c r="G54" s="9" t="s">
        <v>3056</v>
      </c>
      <c r="H54" s="9" t="s">
        <v>3150</v>
      </c>
      <c r="I54" s="9" t="s">
        <v>3165</v>
      </c>
      <c r="J54" s="9">
        <v>3</v>
      </c>
      <c r="K54" s="10" t="s">
        <v>3152</v>
      </c>
      <c r="L54" s="11" t="s">
        <v>3060</v>
      </c>
      <c r="M54" s="9" t="s">
        <v>3061</v>
      </c>
      <c r="N54" s="9" t="s">
        <v>3153</v>
      </c>
      <c r="O54" s="12" t="s">
        <v>3154</v>
      </c>
      <c r="P54" s="4" t="s">
        <v>3064</v>
      </c>
      <c r="Q54" s="5" t="s">
        <v>3065</v>
      </c>
      <c r="R54" s="19" t="s">
        <v>997</v>
      </c>
      <c r="S54" s="6" t="s">
        <v>3067</v>
      </c>
      <c r="T54" s="5" t="s">
        <v>3068</v>
      </c>
    </row>
    <row r="55" spans="1:20" ht="51">
      <c r="A55" s="2" t="s">
        <v>3054</v>
      </c>
      <c r="B55" s="15" t="s">
        <v>38</v>
      </c>
      <c r="C55" s="3" t="s">
        <v>3055</v>
      </c>
      <c r="D55" s="8" t="s">
        <v>2785</v>
      </c>
      <c r="E55" s="3" t="s">
        <v>17</v>
      </c>
      <c r="F55" s="9" t="s">
        <v>346</v>
      </c>
      <c r="G55" s="9" t="s">
        <v>3056</v>
      </c>
      <c r="H55" s="9" t="s">
        <v>3150</v>
      </c>
      <c r="I55" s="9" t="s">
        <v>3166</v>
      </c>
      <c r="J55" s="9">
        <v>3</v>
      </c>
      <c r="K55" s="10" t="s">
        <v>3152</v>
      </c>
      <c r="L55" s="11" t="s">
        <v>3060</v>
      </c>
      <c r="M55" s="9" t="s">
        <v>3061</v>
      </c>
      <c r="N55" s="9" t="s">
        <v>3153</v>
      </c>
      <c r="O55" s="12" t="s">
        <v>3154</v>
      </c>
      <c r="P55" s="4" t="s">
        <v>3064</v>
      </c>
      <c r="Q55" s="5" t="s">
        <v>3065</v>
      </c>
      <c r="R55" s="19" t="s">
        <v>3167</v>
      </c>
      <c r="S55" s="6" t="s">
        <v>3067</v>
      </c>
      <c r="T55" s="5" t="s">
        <v>3068</v>
      </c>
    </row>
    <row r="56" spans="1:20" ht="51">
      <c r="A56" s="2" t="s">
        <v>3054</v>
      </c>
      <c r="B56" s="15" t="s">
        <v>38</v>
      </c>
      <c r="C56" s="3" t="s">
        <v>3055</v>
      </c>
      <c r="D56" s="8" t="s">
        <v>2785</v>
      </c>
      <c r="E56" s="3" t="s">
        <v>17</v>
      </c>
      <c r="F56" s="9" t="s">
        <v>346</v>
      </c>
      <c r="G56" s="9" t="s">
        <v>3056</v>
      </c>
      <c r="H56" s="9" t="s">
        <v>3150</v>
      </c>
      <c r="I56" s="9" t="s">
        <v>3168</v>
      </c>
      <c r="J56" s="9">
        <v>3</v>
      </c>
      <c r="K56" s="10" t="s">
        <v>3152</v>
      </c>
      <c r="L56" s="11" t="s">
        <v>3060</v>
      </c>
      <c r="M56" s="9" t="s">
        <v>3061</v>
      </c>
      <c r="N56" s="9" t="s">
        <v>3153</v>
      </c>
      <c r="O56" s="12" t="s">
        <v>3154</v>
      </c>
      <c r="P56" s="4" t="s">
        <v>3064</v>
      </c>
      <c r="Q56" s="5" t="s">
        <v>3065</v>
      </c>
      <c r="R56" s="19" t="s">
        <v>997</v>
      </c>
      <c r="S56" s="6" t="s">
        <v>3067</v>
      </c>
      <c r="T56" s="5" t="s">
        <v>3068</v>
      </c>
    </row>
    <row r="57" spans="1:20" ht="51">
      <c r="A57" s="2" t="s">
        <v>3054</v>
      </c>
      <c r="B57" s="15" t="s">
        <v>38</v>
      </c>
      <c r="C57" s="3" t="s">
        <v>3055</v>
      </c>
      <c r="D57" s="8" t="s">
        <v>2785</v>
      </c>
      <c r="E57" s="3" t="s">
        <v>17</v>
      </c>
      <c r="F57" s="9" t="s">
        <v>346</v>
      </c>
      <c r="G57" s="9" t="s">
        <v>3056</v>
      </c>
      <c r="H57" s="9" t="s">
        <v>3150</v>
      </c>
      <c r="I57" s="9" t="s">
        <v>3169</v>
      </c>
      <c r="J57" s="9">
        <v>3</v>
      </c>
      <c r="K57" s="10" t="s">
        <v>3152</v>
      </c>
      <c r="L57" s="11" t="s">
        <v>3060</v>
      </c>
      <c r="M57" s="9" t="s">
        <v>3061</v>
      </c>
      <c r="N57" s="9" t="s">
        <v>3153</v>
      </c>
      <c r="O57" s="12" t="s">
        <v>3154</v>
      </c>
      <c r="P57" s="4" t="s">
        <v>3064</v>
      </c>
      <c r="Q57" s="5" t="s">
        <v>3065</v>
      </c>
      <c r="R57" s="19" t="s">
        <v>3170</v>
      </c>
      <c r="S57" s="6" t="s">
        <v>3067</v>
      </c>
      <c r="T57" s="5" t="s">
        <v>3068</v>
      </c>
    </row>
    <row r="58" spans="1:20" ht="51">
      <c r="A58" s="2" t="s">
        <v>3054</v>
      </c>
      <c r="B58" s="15" t="s">
        <v>38</v>
      </c>
      <c r="C58" s="3" t="s">
        <v>3055</v>
      </c>
      <c r="D58" s="8" t="s">
        <v>2785</v>
      </c>
      <c r="E58" s="3" t="s">
        <v>17</v>
      </c>
      <c r="F58" s="9" t="s">
        <v>346</v>
      </c>
      <c r="G58" s="9" t="s">
        <v>3056</v>
      </c>
      <c r="H58" s="9" t="s">
        <v>3150</v>
      </c>
      <c r="I58" s="9" t="s">
        <v>3171</v>
      </c>
      <c r="J58" s="9">
        <v>3</v>
      </c>
      <c r="K58" s="10" t="s">
        <v>3152</v>
      </c>
      <c r="L58" s="11" t="s">
        <v>3060</v>
      </c>
      <c r="M58" s="9" t="s">
        <v>3061</v>
      </c>
      <c r="N58" s="9" t="s">
        <v>3153</v>
      </c>
      <c r="O58" s="12" t="s">
        <v>3154</v>
      </c>
      <c r="P58" s="4" t="s">
        <v>3064</v>
      </c>
      <c r="Q58" s="5" t="s">
        <v>3065</v>
      </c>
      <c r="R58" s="19" t="s">
        <v>997</v>
      </c>
      <c r="S58" s="6" t="s">
        <v>3067</v>
      </c>
      <c r="T58" s="5" t="s">
        <v>3068</v>
      </c>
    </row>
    <row r="59" spans="1:20" ht="51">
      <c r="A59" s="2" t="s">
        <v>3054</v>
      </c>
      <c r="B59" s="15" t="s">
        <v>38</v>
      </c>
      <c r="C59" s="3" t="s">
        <v>3055</v>
      </c>
      <c r="D59" s="8" t="s">
        <v>2785</v>
      </c>
      <c r="E59" s="3" t="s">
        <v>17</v>
      </c>
      <c r="F59" s="9" t="s">
        <v>346</v>
      </c>
      <c r="G59" s="9" t="s">
        <v>3056</v>
      </c>
      <c r="H59" s="9" t="s">
        <v>3150</v>
      </c>
      <c r="I59" s="9" t="s">
        <v>3172</v>
      </c>
      <c r="J59" s="9">
        <v>3</v>
      </c>
      <c r="K59" s="10" t="s">
        <v>3152</v>
      </c>
      <c r="L59" s="11" t="s">
        <v>3060</v>
      </c>
      <c r="M59" s="9" t="s">
        <v>3061</v>
      </c>
      <c r="N59" s="9" t="s">
        <v>3153</v>
      </c>
      <c r="O59" s="12" t="s">
        <v>3154</v>
      </c>
      <c r="P59" s="4" t="s">
        <v>3064</v>
      </c>
      <c r="Q59" s="5" t="s">
        <v>3065</v>
      </c>
      <c r="R59" s="19" t="s">
        <v>3173</v>
      </c>
      <c r="S59" s="6" t="s">
        <v>3067</v>
      </c>
      <c r="T59" s="5" t="s">
        <v>3068</v>
      </c>
    </row>
    <row r="60" spans="1:20" ht="51">
      <c r="A60" s="2" t="s">
        <v>3054</v>
      </c>
      <c r="B60" s="15" t="s">
        <v>38</v>
      </c>
      <c r="C60" s="3" t="s">
        <v>3055</v>
      </c>
      <c r="D60" s="8" t="s">
        <v>2785</v>
      </c>
      <c r="E60" s="3" t="s">
        <v>17</v>
      </c>
      <c r="F60" s="9" t="s">
        <v>346</v>
      </c>
      <c r="G60" s="9" t="s">
        <v>3056</v>
      </c>
      <c r="H60" s="9" t="s">
        <v>3150</v>
      </c>
      <c r="I60" s="9" t="s">
        <v>3174</v>
      </c>
      <c r="J60" s="9">
        <v>3</v>
      </c>
      <c r="K60" s="10" t="s">
        <v>3152</v>
      </c>
      <c r="L60" s="11" t="s">
        <v>3060</v>
      </c>
      <c r="M60" s="9" t="s">
        <v>3061</v>
      </c>
      <c r="N60" s="9" t="s">
        <v>3153</v>
      </c>
      <c r="O60" s="12" t="s">
        <v>3154</v>
      </c>
      <c r="P60" s="4" t="s">
        <v>3064</v>
      </c>
      <c r="Q60" s="5" t="s">
        <v>3065</v>
      </c>
      <c r="R60" s="19" t="s">
        <v>3175</v>
      </c>
      <c r="S60" s="6" t="s">
        <v>3067</v>
      </c>
      <c r="T60" s="5" t="s">
        <v>3068</v>
      </c>
    </row>
    <row r="61" spans="1:20" ht="51">
      <c r="A61" s="2" t="s">
        <v>3054</v>
      </c>
      <c r="B61" s="15" t="s">
        <v>38</v>
      </c>
      <c r="C61" s="3" t="s">
        <v>3055</v>
      </c>
      <c r="D61" s="8" t="s">
        <v>2785</v>
      </c>
      <c r="E61" s="3" t="s">
        <v>17</v>
      </c>
      <c r="F61" s="9" t="s">
        <v>346</v>
      </c>
      <c r="G61" s="9" t="s">
        <v>3056</v>
      </c>
      <c r="H61" s="9" t="s">
        <v>3150</v>
      </c>
      <c r="I61" s="9" t="s">
        <v>3176</v>
      </c>
      <c r="J61" s="9">
        <v>3</v>
      </c>
      <c r="K61" s="10" t="s">
        <v>3152</v>
      </c>
      <c r="L61" s="11" t="s">
        <v>3060</v>
      </c>
      <c r="M61" s="9" t="s">
        <v>3061</v>
      </c>
      <c r="N61" s="9" t="s">
        <v>3153</v>
      </c>
      <c r="O61" s="12" t="s">
        <v>3154</v>
      </c>
      <c r="P61" s="4" t="s">
        <v>3064</v>
      </c>
      <c r="Q61" s="5" t="s">
        <v>3065</v>
      </c>
      <c r="R61" s="19" t="s">
        <v>3177</v>
      </c>
      <c r="S61" s="6" t="s">
        <v>3067</v>
      </c>
      <c r="T61" s="5" t="s">
        <v>3068</v>
      </c>
    </row>
    <row r="62" spans="1:20" ht="51">
      <c r="A62" s="2" t="s">
        <v>3054</v>
      </c>
      <c r="B62" s="15" t="s">
        <v>38</v>
      </c>
      <c r="C62" s="3" t="s">
        <v>3055</v>
      </c>
      <c r="D62" s="8" t="s">
        <v>2785</v>
      </c>
      <c r="E62" s="3" t="s">
        <v>17</v>
      </c>
      <c r="F62" s="9" t="s">
        <v>346</v>
      </c>
      <c r="G62" s="9" t="s">
        <v>3056</v>
      </c>
      <c r="H62" s="9" t="s">
        <v>3150</v>
      </c>
      <c r="I62" s="9" t="s">
        <v>3178</v>
      </c>
      <c r="J62" s="9">
        <v>3</v>
      </c>
      <c r="K62" s="10" t="s">
        <v>3152</v>
      </c>
      <c r="L62" s="11" t="s">
        <v>3060</v>
      </c>
      <c r="M62" s="9" t="s">
        <v>3061</v>
      </c>
      <c r="N62" s="9" t="s">
        <v>3153</v>
      </c>
      <c r="O62" s="12" t="s">
        <v>3154</v>
      </c>
      <c r="P62" s="4" t="s">
        <v>3064</v>
      </c>
      <c r="Q62" s="5" t="s">
        <v>3065</v>
      </c>
      <c r="R62" s="19" t="s">
        <v>3179</v>
      </c>
      <c r="S62" s="6" t="s">
        <v>3067</v>
      </c>
      <c r="T62" s="5" t="s">
        <v>3068</v>
      </c>
    </row>
    <row r="63" spans="1:20" ht="51">
      <c r="A63" s="2" t="s">
        <v>3054</v>
      </c>
      <c r="B63" s="15" t="s">
        <v>38</v>
      </c>
      <c r="C63" s="3" t="s">
        <v>3055</v>
      </c>
      <c r="D63" s="8" t="s">
        <v>2785</v>
      </c>
      <c r="E63" s="3" t="s">
        <v>17</v>
      </c>
      <c r="F63" s="9" t="s">
        <v>346</v>
      </c>
      <c r="G63" s="9" t="s">
        <v>3056</v>
      </c>
      <c r="H63" s="9" t="s">
        <v>3150</v>
      </c>
      <c r="I63" s="9" t="s">
        <v>3180</v>
      </c>
      <c r="J63" s="9">
        <v>3</v>
      </c>
      <c r="K63" s="10" t="s">
        <v>3152</v>
      </c>
      <c r="L63" s="11" t="s">
        <v>3060</v>
      </c>
      <c r="M63" s="9" t="s">
        <v>3061</v>
      </c>
      <c r="N63" s="9" t="s">
        <v>3153</v>
      </c>
      <c r="O63" s="12" t="s">
        <v>3154</v>
      </c>
      <c r="P63" s="4" t="s">
        <v>3064</v>
      </c>
      <c r="Q63" s="5" t="s">
        <v>3065</v>
      </c>
      <c r="R63" s="19" t="s">
        <v>3181</v>
      </c>
      <c r="S63" s="6" t="s">
        <v>3067</v>
      </c>
      <c r="T63" s="5" t="s">
        <v>3068</v>
      </c>
    </row>
    <row r="64" spans="1:20" ht="51">
      <c r="A64" s="2" t="s">
        <v>3054</v>
      </c>
      <c r="B64" s="15" t="s">
        <v>38</v>
      </c>
      <c r="C64" s="3" t="s">
        <v>3055</v>
      </c>
      <c r="D64" s="8" t="s">
        <v>2785</v>
      </c>
      <c r="E64" s="3" t="s">
        <v>17</v>
      </c>
      <c r="F64" s="9" t="s">
        <v>346</v>
      </c>
      <c r="G64" s="9" t="s">
        <v>1536</v>
      </c>
      <c r="H64" s="9" t="s">
        <v>333</v>
      </c>
      <c r="I64" s="9" t="s">
        <v>3182</v>
      </c>
      <c r="J64" s="9">
        <v>5</v>
      </c>
      <c r="K64" s="10" t="s">
        <v>3183</v>
      </c>
      <c r="L64" s="11" t="s">
        <v>3060</v>
      </c>
      <c r="M64" s="9" t="s">
        <v>3061</v>
      </c>
      <c r="N64" s="9" t="s">
        <v>3184</v>
      </c>
      <c r="O64" s="12" t="s">
        <v>3185</v>
      </c>
      <c r="P64" s="4" t="s">
        <v>3064</v>
      </c>
      <c r="Q64" s="5" t="s">
        <v>3065</v>
      </c>
      <c r="R64" s="19" t="s">
        <v>394</v>
      </c>
      <c r="S64" s="6" t="s">
        <v>3067</v>
      </c>
      <c r="T64" s="5" t="s">
        <v>3068</v>
      </c>
    </row>
    <row r="65" spans="1:20" ht="51">
      <c r="A65" s="2" t="s">
        <v>3054</v>
      </c>
      <c r="B65" s="15" t="s">
        <v>38</v>
      </c>
      <c r="C65" s="3" t="s">
        <v>3055</v>
      </c>
      <c r="D65" s="8" t="s">
        <v>2785</v>
      </c>
      <c r="E65" s="3" t="s">
        <v>17</v>
      </c>
      <c r="F65" s="9" t="s">
        <v>346</v>
      </c>
      <c r="G65" s="9" t="s">
        <v>1536</v>
      </c>
      <c r="H65" s="9" t="s">
        <v>333</v>
      </c>
      <c r="I65" s="9" t="s">
        <v>3186</v>
      </c>
      <c r="J65" s="9">
        <v>5</v>
      </c>
      <c r="K65" s="10" t="s">
        <v>3183</v>
      </c>
      <c r="L65" s="11" t="s">
        <v>3060</v>
      </c>
      <c r="M65" s="9" t="s">
        <v>3061</v>
      </c>
      <c r="N65" s="9" t="s">
        <v>3184</v>
      </c>
      <c r="O65" s="12" t="s">
        <v>3185</v>
      </c>
      <c r="P65" s="4" t="s">
        <v>3064</v>
      </c>
      <c r="Q65" s="5" t="s">
        <v>3065</v>
      </c>
      <c r="R65" s="19" t="s">
        <v>3187</v>
      </c>
      <c r="S65" s="6" t="s">
        <v>3067</v>
      </c>
      <c r="T65" s="5" t="s">
        <v>3068</v>
      </c>
    </row>
    <row r="66" spans="1:20" ht="51">
      <c r="A66" s="2" t="s">
        <v>3054</v>
      </c>
      <c r="B66" s="15" t="s">
        <v>38</v>
      </c>
      <c r="C66" s="3" t="s">
        <v>3055</v>
      </c>
      <c r="D66" s="8" t="s">
        <v>2785</v>
      </c>
      <c r="E66" s="3" t="s">
        <v>17</v>
      </c>
      <c r="F66" s="9" t="s">
        <v>346</v>
      </c>
      <c r="G66" s="9" t="s">
        <v>1536</v>
      </c>
      <c r="H66" s="9" t="s">
        <v>333</v>
      </c>
      <c r="I66" s="9" t="s">
        <v>3188</v>
      </c>
      <c r="J66" s="9">
        <v>5</v>
      </c>
      <c r="K66" s="10" t="s">
        <v>3183</v>
      </c>
      <c r="L66" s="11" t="s">
        <v>3060</v>
      </c>
      <c r="M66" s="9" t="s">
        <v>3061</v>
      </c>
      <c r="N66" s="9" t="s">
        <v>3184</v>
      </c>
      <c r="O66" s="12" t="s">
        <v>3185</v>
      </c>
      <c r="P66" s="4" t="s">
        <v>3064</v>
      </c>
      <c r="Q66" s="5" t="s">
        <v>3065</v>
      </c>
      <c r="R66" s="19" t="s">
        <v>3189</v>
      </c>
      <c r="S66" s="6" t="s">
        <v>3067</v>
      </c>
      <c r="T66" s="5" t="s">
        <v>3068</v>
      </c>
    </row>
    <row r="67" spans="1:20" ht="51">
      <c r="A67" s="2" t="s">
        <v>3054</v>
      </c>
      <c r="B67" s="15" t="s">
        <v>38</v>
      </c>
      <c r="C67" s="3" t="s">
        <v>3055</v>
      </c>
      <c r="D67" s="8" t="s">
        <v>2785</v>
      </c>
      <c r="E67" s="3" t="s">
        <v>17</v>
      </c>
      <c r="F67" s="9" t="s">
        <v>346</v>
      </c>
      <c r="G67" s="9" t="s">
        <v>1536</v>
      </c>
      <c r="H67" s="9" t="s">
        <v>333</v>
      </c>
      <c r="I67" s="9" t="s">
        <v>2031</v>
      </c>
      <c r="J67" s="9">
        <v>5</v>
      </c>
      <c r="K67" s="10" t="s">
        <v>3183</v>
      </c>
      <c r="L67" s="11" t="s">
        <v>3060</v>
      </c>
      <c r="M67" s="9" t="s">
        <v>3061</v>
      </c>
      <c r="N67" s="9" t="s">
        <v>3184</v>
      </c>
      <c r="O67" s="12" t="s">
        <v>3185</v>
      </c>
      <c r="P67" s="4" t="s">
        <v>3064</v>
      </c>
      <c r="Q67" s="5" t="s">
        <v>3065</v>
      </c>
      <c r="R67" s="19" t="s">
        <v>3190</v>
      </c>
      <c r="S67" s="6" t="s">
        <v>3067</v>
      </c>
      <c r="T67" s="5" t="s">
        <v>3068</v>
      </c>
    </row>
    <row r="68" spans="1:20" ht="51">
      <c r="A68" s="2" t="s">
        <v>3054</v>
      </c>
      <c r="B68" s="15" t="s">
        <v>38</v>
      </c>
      <c r="C68" s="3" t="s">
        <v>3055</v>
      </c>
      <c r="D68" s="8" t="s">
        <v>2785</v>
      </c>
      <c r="E68" s="3" t="s">
        <v>17</v>
      </c>
      <c r="F68" s="9" t="s">
        <v>346</v>
      </c>
      <c r="G68" s="9" t="s">
        <v>1536</v>
      </c>
      <c r="H68" s="9" t="s">
        <v>333</v>
      </c>
      <c r="I68" s="9" t="s">
        <v>621</v>
      </c>
      <c r="J68" s="9">
        <v>5</v>
      </c>
      <c r="K68" s="10" t="s">
        <v>3183</v>
      </c>
      <c r="L68" s="11" t="s">
        <v>3060</v>
      </c>
      <c r="M68" s="9" t="s">
        <v>3061</v>
      </c>
      <c r="N68" s="9" t="s">
        <v>3184</v>
      </c>
      <c r="O68" s="12" t="s">
        <v>3185</v>
      </c>
      <c r="P68" s="4" t="s">
        <v>3064</v>
      </c>
      <c r="Q68" s="5" t="s">
        <v>3065</v>
      </c>
      <c r="R68" s="19" t="s">
        <v>3187</v>
      </c>
      <c r="S68" s="6" t="s">
        <v>3067</v>
      </c>
      <c r="T68" s="5" t="s">
        <v>3068</v>
      </c>
    </row>
    <row r="69" spans="1:20" ht="51">
      <c r="A69" s="2" t="s">
        <v>3054</v>
      </c>
      <c r="B69" s="15" t="s">
        <v>38</v>
      </c>
      <c r="C69" s="3" t="s">
        <v>3055</v>
      </c>
      <c r="D69" s="8" t="s">
        <v>2785</v>
      </c>
      <c r="E69" s="3" t="s">
        <v>17</v>
      </c>
      <c r="F69" s="9" t="s">
        <v>346</v>
      </c>
      <c r="G69" s="9" t="s">
        <v>1536</v>
      </c>
      <c r="H69" s="9" t="s">
        <v>333</v>
      </c>
      <c r="I69" s="9" t="s">
        <v>3191</v>
      </c>
      <c r="J69" s="9">
        <v>5</v>
      </c>
      <c r="K69" s="10" t="s">
        <v>3183</v>
      </c>
      <c r="L69" s="11" t="s">
        <v>3060</v>
      </c>
      <c r="M69" s="9" t="s">
        <v>3061</v>
      </c>
      <c r="N69" s="9" t="s">
        <v>3184</v>
      </c>
      <c r="O69" s="12" t="s">
        <v>3185</v>
      </c>
      <c r="P69" s="4" t="s">
        <v>3064</v>
      </c>
      <c r="Q69" s="5" t="s">
        <v>3065</v>
      </c>
      <c r="R69" s="19" t="s">
        <v>3192</v>
      </c>
      <c r="S69" s="6" t="s">
        <v>3067</v>
      </c>
      <c r="T69" s="5" t="s">
        <v>3068</v>
      </c>
    </row>
    <row r="70" spans="1:20" ht="51">
      <c r="A70" s="2" t="s">
        <v>3054</v>
      </c>
      <c r="B70" s="15" t="s">
        <v>38</v>
      </c>
      <c r="C70" s="3" t="s">
        <v>3055</v>
      </c>
      <c r="D70" s="8" t="s">
        <v>2785</v>
      </c>
      <c r="E70" s="3" t="s">
        <v>17</v>
      </c>
      <c r="F70" s="9" t="s">
        <v>346</v>
      </c>
      <c r="G70" s="9" t="s">
        <v>3097</v>
      </c>
      <c r="H70" s="9" t="s">
        <v>1871</v>
      </c>
      <c r="I70" s="9" t="s">
        <v>3193</v>
      </c>
      <c r="J70" s="9">
        <v>3</v>
      </c>
      <c r="K70" s="10" t="s">
        <v>3194</v>
      </c>
      <c r="L70" s="11" t="s">
        <v>3060</v>
      </c>
      <c r="M70" s="9" t="s">
        <v>3061</v>
      </c>
      <c r="N70" s="9" t="s">
        <v>3195</v>
      </c>
      <c r="O70" s="12" t="s">
        <v>3196</v>
      </c>
      <c r="P70" s="4" t="s">
        <v>3064</v>
      </c>
      <c r="Q70" s="5" t="s">
        <v>3065</v>
      </c>
      <c r="R70" s="19" t="s">
        <v>997</v>
      </c>
      <c r="S70" s="6" t="s">
        <v>3067</v>
      </c>
      <c r="T70" s="5" t="s">
        <v>3068</v>
      </c>
    </row>
    <row r="71" spans="1:20" ht="51">
      <c r="A71" s="2" t="s">
        <v>3054</v>
      </c>
      <c r="B71" s="15" t="s">
        <v>38</v>
      </c>
      <c r="C71" s="3" t="s">
        <v>3055</v>
      </c>
      <c r="D71" s="8" t="s">
        <v>2785</v>
      </c>
      <c r="E71" s="3" t="s">
        <v>17</v>
      </c>
      <c r="F71" s="9" t="s">
        <v>346</v>
      </c>
      <c r="G71" s="9" t="s">
        <v>3097</v>
      </c>
      <c r="H71" s="9" t="s">
        <v>1871</v>
      </c>
      <c r="I71" s="9" t="s">
        <v>3197</v>
      </c>
      <c r="J71" s="9">
        <v>3</v>
      </c>
      <c r="K71" s="10" t="s">
        <v>3194</v>
      </c>
      <c r="L71" s="11" t="s">
        <v>3060</v>
      </c>
      <c r="M71" s="9" t="s">
        <v>3061</v>
      </c>
      <c r="N71" s="9" t="s">
        <v>3195</v>
      </c>
      <c r="O71" s="12" t="s">
        <v>3196</v>
      </c>
      <c r="P71" s="4" t="s">
        <v>3064</v>
      </c>
      <c r="Q71" s="5" t="s">
        <v>3065</v>
      </c>
      <c r="R71" s="19" t="s">
        <v>3198</v>
      </c>
      <c r="S71" s="6" t="s">
        <v>3067</v>
      </c>
      <c r="T71" s="5" t="s">
        <v>3068</v>
      </c>
    </row>
    <row r="72" spans="1:20" ht="51">
      <c r="A72" s="2" t="s">
        <v>3054</v>
      </c>
      <c r="B72" s="15" t="s">
        <v>38</v>
      </c>
      <c r="C72" s="3" t="s">
        <v>3055</v>
      </c>
      <c r="D72" s="8" t="s">
        <v>2785</v>
      </c>
      <c r="E72" s="3" t="s">
        <v>17</v>
      </c>
      <c r="F72" s="9" t="s">
        <v>346</v>
      </c>
      <c r="G72" s="9" t="s">
        <v>3097</v>
      </c>
      <c r="H72" s="9" t="s">
        <v>1871</v>
      </c>
      <c r="I72" s="9" t="s">
        <v>3199</v>
      </c>
      <c r="J72" s="9">
        <v>3</v>
      </c>
      <c r="K72" s="10" t="s">
        <v>3194</v>
      </c>
      <c r="L72" s="11" t="s">
        <v>3060</v>
      </c>
      <c r="M72" s="9" t="s">
        <v>3061</v>
      </c>
      <c r="N72" s="9" t="s">
        <v>3195</v>
      </c>
      <c r="O72" s="12" t="s">
        <v>3196</v>
      </c>
      <c r="P72" s="4" t="s">
        <v>3064</v>
      </c>
      <c r="Q72" s="5" t="s">
        <v>3065</v>
      </c>
      <c r="R72" s="19" t="s">
        <v>3198</v>
      </c>
      <c r="S72" s="6" t="s">
        <v>3067</v>
      </c>
      <c r="T72" s="5" t="s">
        <v>3068</v>
      </c>
    </row>
    <row r="73" spans="1:20" ht="51">
      <c r="A73" s="2" t="s">
        <v>3054</v>
      </c>
      <c r="B73" s="15" t="s">
        <v>38</v>
      </c>
      <c r="C73" s="3" t="s">
        <v>3055</v>
      </c>
      <c r="D73" s="8" t="s">
        <v>2785</v>
      </c>
      <c r="E73" s="3" t="s">
        <v>17</v>
      </c>
      <c r="F73" s="9" t="s">
        <v>346</v>
      </c>
      <c r="G73" s="9" t="s">
        <v>3097</v>
      </c>
      <c r="H73" s="9" t="s">
        <v>1871</v>
      </c>
      <c r="I73" s="9" t="s">
        <v>2534</v>
      </c>
      <c r="J73" s="9">
        <v>3</v>
      </c>
      <c r="K73" s="10" t="s">
        <v>3194</v>
      </c>
      <c r="L73" s="11" t="s">
        <v>3060</v>
      </c>
      <c r="M73" s="9" t="s">
        <v>3061</v>
      </c>
      <c r="N73" s="9" t="s">
        <v>3195</v>
      </c>
      <c r="O73" s="12" t="s">
        <v>3196</v>
      </c>
      <c r="P73" s="4" t="s">
        <v>3064</v>
      </c>
      <c r="Q73" s="5" t="s">
        <v>3065</v>
      </c>
      <c r="R73" s="19" t="s">
        <v>3200</v>
      </c>
      <c r="S73" s="6" t="s">
        <v>3067</v>
      </c>
      <c r="T73" s="5" t="s">
        <v>3068</v>
      </c>
    </row>
    <row r="74" spans="1:20" ht="51">
      <c r="A74" s="2" t="s">
        <v>3054</v>
      </c>
      <c r="B74" s="15" t="s">
        <v>38</v>
      </c>
      <c r="C74" s="3" t="s">
        <v>3055</v>
      </c>
      <c r="D74" s="8" t="s">
        <v>2785</v>
      </c>
      <c r="E74" s="3" t="s">
        <v>17</v>
      </c>
      <c r="F74" s="9" t="s">
        <v>346</v>
      </c>
      <c r="G74" s="9" t="s">
        <v>3097</v>
      </c>
      <c r="H74" s="9" t="s">
        <v>1871</v>
      </c>
      <c r="I74" s="9" t="s">
        <v>3201</v>
      </c>
      <c r="J74" s="9">
        <v>3</v>
      </c>
      <c r="K74" s="10" t="s">
        <v>3194</v>
      </c>
      <c r="L74" s="11" t="s">
        <v>3060</v>
      </c>
      <c r="M74" s="9" t="s">
        <v>3061</v>
      </c>
      <c r="N74" s="9" t="s">
        <v>3195</v>
      </c>
      <c r="O74" s="12" t="s">
        <v>3196</v>
      </c>
      <c r="P74" s="4" t="s">
        <v>3064</v>
      </c>
      <c r="Q74" s="5" t="s">
        <v>3065</v>
      </c>
      <c r="R74" s="19" t="s">
        <v>3198</v>
      </c>
      <c r="S74" s="6" t="s">
        <v>3067</v>
      </c>
      <c r="T74" s="5" t="s">
        <v>3068</v>
      </c>
    </row>
    <row r="75" spans="1:20" ht="51">
      <c r="A75" s="2" t="s">
        <v>3054</v>
      </c>
      <c r="B75" s="15" t="s">
        <v>38</v>
      </c>
      <c r="C75" s="3" t="s">
        <v>3055</v>
      </c>
      <c r="D75" s="8" t="s">
        <v>2785</v>
      </c>
      <c r="E75" s="3" t="s">
        <v>17</v>
      </c>
      <c r="F75" s="9" t="s">
        <v>346</v>
      </c>
      <c r="G75" s="9" t="s">
        <v>3097</v>
      </c>
      <c r="H75" s="9" t="s">
        <v>1871</v>
      </c>
      <c r="I75" s="9" t="s">
        <v>3202</v>
      </c>
      <c r="J75" s="9">
        <v>3</v>
      </c>
      <c r="K75" s="10" t="s">
        <v>3194</v>
      </c>
      <c r="L75" s="11" t="s">
        <v>3060</v>
      </c>
      <c r="M75" s="9" t="s">
        <v>3061</v>
      </c>
      <c r="N75" s="9" t="s">
        <v>3195</v>
      </c>
      <c r="O75" s="12" t="s">
        <v>3196</v>
      </c>
      <c r="P75" s="4" t="s">
        <v>3064</v>
      </c>
      <c r="Q75" s="5" t="s">
        <v>3065</v>
      </c>
      <c r="R75" s="19" t="s">
        <v>3200</v>
      </c>
      <c r="S75" s="6" t="s">
        <v>3067</v>
      </c>
      <c r="T75" s="5" t="s">
        <v>3068</v>
      </c>
    </row>
    <row r="76" spans="1:20" ht="51">
      <c r="A76" s="2" t="s">
        <v>3054</v>
      </c>
      <c r="B76" s="15" t="s">
        <v>38</v>
      </c>
      <c r="C76" s="3" t="s">
        <v>3055</v>
      </c>
      <c r="D76" s="8" t="s">
        <v>2785</v>
      </c>
      <c r="E76" s="3" t="s">
        <v>17</v>
      </c>
      <c r="F76" s="9" t="s">
        <v>346</v>
      </c>
      <c r="G76" s="9" t="s">
        <v>3097</v>
      </c>
      <c r="H76" s="9" t="s">
        <v>1871</v>
      </c>
      <c r="I76" s="9" t="s">
        <v>3203</v>
      </c>
      <c r="J76" s="9">
        <v>3</v>
      </c>
      <c r="K76" s="10" t="s">
        <v>3194</v>
      </c>
      <c r="L76" s="11" t="s">
        <v>3060</v>
      </c>
      <c r="M76" s="9" t="s">
        <v>3061</v>
      </c>
      <c r="N76" s="9" t="s">
        <v>3195</v>
      </c>
      <c r="O76" s="12" t="s">
        <v>3196</v>
      </c>
      <c r="P76" s="4" t="s">
        <v>3064</v>
      </c>
      <c r="Q76" s="5" t="s">
        <v>3065</v>
      </c>
      <c r="R76" s="19" t="s">
        <v>3204</v>
      </c>
      <c r="S76" s="6" t="s">
        <v>3067</v>
      </c>
      <c r="T76" s="5" t="s">
        <v>3068</v>
      </c>
    </row>
    <row r="77" spans="1:20" ht="114.75">
      <c r="A77" s="2" t="s">
        <v>3054</v>
      </c>
      <c r="B77" s="15" t="s">
        <v>38</v>
      </c>
      <c r="C77" s="3" t="s">
        <v>3055</v>
      </c>
      <c r="D77" s="8" t="s">
        <v>2785</v>
      </c>
      <c r="E77" s="3" t="s">
        <v>17</v>
      </c>
      <c r="F77" s="9" t="s">
        <v>346</v>
      </c>
      <c r="G77" s="9" t="s">
        <v>3084</v>
      </c>
      <c r="H77" s="9" t="s">
        <v>661</v>
      </c>
      <c r="I77" s="9" t="s">
        <v>3205</v>
      </c>
      <c r="J77" s="9">
        <v>2</v>
      </c>
      <c r="K77" s="10" t="s">
        <v>3206</v>
      </c>
      <c r="L77" s="11" t="s">
        <v>3060</v>
      </c>
      <c r="M77" s="9" t="s">
        <v>3061</v>
      </c>
      <c r="N77" s="9" t="s">
        <v>3207</v>
      </c>
      <c r="O77" s="12" t="s">
        <v>3208</v>
      </c>
      <c r="P77" s="4" t="s">
        <v>3064</v>
      </c>
      <c r="Q77" s="5" t="s">
        <v>3065</v>
      </c>
      <c r="R77" s="19" t="s">
        <v>3209</v>
      </c>
      <c r="S77" s="6" t="s">
        <v>3067</v>
      </c>
      <c r="T77" s="5" t="s">
        <v>3068</v>
      </c>
    </row>
    <row r="78" spans="1:20" ht="51">
      <c r="A78" s="2" t="s">
        <v>3054</v>
      </c>
      <c r="B78" s="15" t="s">
        <v>38</v>
      </c>
      <c r="C78" s="3" t="s">
        <v>3055</v>
      </c>
      <c r="D78" s="8" t="s">
        <v>2785</v>
      </c>
      <c r="E78" s="3" t="s">
        <v>17</v>
      </c>
      <c r="F78" s="9" t="s">
        <v>346</v>
      </c>
      <c r="G78" s="9" t="s">
        <v>3084</v>
      </c>
      <c r="H78" s="9" t="s">
        <v>3210</v>
      </c>
      <c r="I78" s="9" t="s">
        <v>3211</v>
      </c>
      <c r="J78" s="9">
        <v>2</v>
      </c>
      <c r="K78" s="10" t="s">
        <v>3212</v>
      </c>
      <c r="L78" s="11" t="s">
        <v>3060</v>
      </c>
      <c r="M78" s="9" t="s">
        <v>3061</v>
      </c>
      <c r="N78" s="9" t="s">
        <v>3213</v>
      </c>
      <c r="O78" s="12" t="s">
        <v>3214</v>
      </c>
      <c r="P78" s="4" t="s">
        <v>3064</v>
      </c>
      <c r="Q78" s="5" t="s">
        <v>3065</v>
      </c>
      <c r="R78" s="19" t="s">
        <v>997</v>
      </c>
      <c r="S78" s="6" t="s">
        <v>3067</v>
      </c>
      <c r="T78" s="5" t="s">
        <v>3068</v>
      </c>
    </row>
    <row r="79" spans="1:20" ht="51">
      <c r="A79" s="2" t="s">
        <v>3054</v>
      </c>
      <c r="B79" s="15" t="s">
        <v>38</v>
      </c>
      <c r="C79" s="3" t="s">
        <v>3055</v>
      </c>
      <c r="D79" s="8" t="s">
        <v>2785</v>
      </c>
      <c r="E79" s="3" t="s">
        <v>17</v>
      </c>
      <c r="F79" s="9" t="s">
        <v>346</v>
      </c>
      <c r="G79" s="9" t="s">
        <v>3097</v>
      </c>
      <c r="H79" s="9" t="s">
        <v>3215</v>
      </c>
      <c r="I79" s="9" t="s">
        <v>3216</v>
      </c>
      <c r="J79" s="9">
        <v>10</v>
      </c>
      <c r="K79" s="10" t="s">
        <v>3217</v>
      </c>
      <c r="L79" s="11" t="s">
        <v>3060</v>
      </c>
      <c r="M79" s="9" t="s">
        <v>3061</v>
      </c>
      <c r="N79" s="9" t="s">
        <v>3218</v>
      </c>
      <c r="O79" s="12" t="s">
        <v>3219</v>
      </c>
      <c r="P79" s="4" t="s">
        <v>3064</v>
      </c>
      <c r="Q79" s="5" t="s">
        <v>3065</v>
      </c>
      <c r="R79" s="19" t="s">
        <v>997</v>
      </c>
      <c r="S79" s="6" t="s">
        <v>3067</v>
      </c>
      <c r="T79" s="5" t="s">
        <v>3068</v>
      </c>
    </row>
    <row r="80" spans="1:20" ht="51">
      <c r="A80" s="2" t="s">
        <v>3054</v>
      </c>
      <c r="B80" s="15" t="s">
        <v>38</v>
      </c>
      <c r="C80" s="3" t="s">
        <v>3055</v>
      </c>
      <c r="D80" s="8" t="s">
        <v>2785</v>
      </c>
      <c r="E80" s="3" t="s">
        <v>17</v>
      </c>
      <c r="F80" s="9" t="s">
        <v>346</v>
      </c>
      <c r="G80" s="9" t="s">
        <v>3097</v>
      </c>
      <c r="H80" s="9" t="s">
        <v>3215</v>
      </c>
      <c r="I80" s="9" t="s">
        <v>3220</v>
      </c>
      <c r="J80" s="9">
        <v>10</v>
      </c>
      <c r="K80" s="10" t="s">
        <v>3217</v>
      </c>
      <c r="L80" s="11" t="s">
        <v>3060</v>
      </c>
      <c r="M80" s="9" t="s">
        <v>3061</v>
      </c>
      <c r="N80" s="9" t="s">
        <v>3218</v>
      </c>
      <c r="O80" s="12" t="s">
        <v>3219</v>
      </c>
      <c r="P80" s="4" t="s">
        <v>3064</v>
      </c>
      <c r="Q80" s="5" t="s">
        <v>3065</v>
      </c>
      <c r="R80" s="19" t="s">
        <v>3221</v>
      </c>
      <c r="S80" s="6" t="s">
        <v>3067</v>
      </c>
      <c r="T80" s="5" t="s">
        <v>3068</v>
      </c>
    </row>
    <row r="81" spans="1:20" ht="51">
      <c r="A81" s="2" t="s">
        <v>3054</v>
      </c>
      <c r="B81" s="15" t="s">
        <v>38</v>
      </c>
      <c r="C81" s="3" t="s">
        <v>3055</v>
      </c>
      <c r="D81" s="8" t="s">
        <v>2785</v>
      </c>
      <c r="E81" s="3" t="s">
        <v>17</v>
      </c>
      <c r="F81" s="9" t="s">
        <v>346</v>
      </c>
      <c r="G81" s="9" t="s">
        <v>3097</v>
      </c>
      <c r="H81" s="9" t="s">
        <v>3215</v>
      </c>
      <c r="I81" s="9" t="s">
        <v>3222</v>
      </c>
      <c r="J81" s="9">
        <v>10</v>
      </c>
      <c r="K81" s="10" t="s">
        <v>3217</v>
      </c>
      <c r="L81" s="11" t="s">
        <v>3060</v>
      </c>
      <c r="M81" s="9" t="s">
        <v>3061</v>
      </c>
      <c r="N81" s="9" t="s">
        <v>3218</v>
      </c>
      <c r="O81" s="12" t="s">
        <v>3219</v>
      </c>
      <c r="P81" s="4" t="s">
        <v>3064</v>
      </c>
      <c r="Q81" s="5" t="s">
        <v>3065</v>
      </c>
      <c r="R81" s="19" t="s">
        <v>3223</v>
      </c>
      <c r="S81" s="6" t="s">
        <v>3067</v>
      </c>
      <c r="T81" s="5" t="s">
        <v>3068</v>
      </c>
    </row>
    <row r="82" spans="1:20" ht="51">
      <c r="A82" s="2" t="s">
        <v>3054</v>
      </c>
      <c r="B82" s="15" t="s">
        <v>38</v>
      </c>
      <c r="C82" s="3" t="s">
        <v>3055</v>
      </c>
      <c r="D82" s="8" t="s">
        <v>2785</v>
      </c>
      <c r="E82" s="3" t="s">
        <v>17</v>
      </c>
      <c r="F82" s="9" t="s">
        <v>346</v>
      </c>
      <c r="G82" s="9" t="s">
        <v>3097</v>
      </c>
      <c r="H82" s="9" t="s">
        <v>3215</v>
      </c>
      <c r="I82" s="9" t="s">
        <v>3224</v>
      </c>
      <c r="J82" s="9">
        <v>10</v>
      </c>
      <c r="K82" s="10" t="s">
        <v>3217</v>
      </c>
      <c r="L82" s="11" t="s">
        <v>3060</v>
      </c>
      <c r="M82" s="9" t="s">
        <v>3061</v>
      </c>
      <c r="N82" s="9" t="s">
        <v>3218</v>
      </c>
      <c r="O82" s="12" t="s">
        <v>3219</v>
      </c>
      <c r="P82" s="4" t="s">
        <v>3064</v>
      </c>
      <c r="Q82" s="5" t="s">
        <v>3065</v>
      </c>
      <c r="R82" s="19" t="s">
        <v>3225</v>
      </c>
      <c r="S82" s="6" t="s">
        <v>3067</v>
      </c>
      <c r="T82" s="5" t="s">
        <v>3068</v>
      </c>
    </row>
    <row r="83" spans="1:20" ht="51">
      <c r="A83" s="2" t="s">
        <v>3054</v>
      </c>
      <c r="B83" s="15" t="s">
        <v>38</v>
      </c>
      <c r="C83" s="3" t="s">
        <v>3055</v>
      </c>
      <c r="D83" s="8" t="s">
        <v>2785</v>
      </c>
      <c r="E83" s="3" t="s">
        <v>17</v>
      </c>
      <c r="F83" s="9" t="s">
        <v>346</v>
      </c>
      <c r="G83" s="9" t="s">
        <v>3097</v>
      </c>
      <c r="H83" s="9" t="s">
        <v>3215</v>
      </c>
      <c r="I83" s="9" t="s">
        <v>3226</v>
      </c>
      <c r="J83" s="9">
        <v>10</v>
      </c>
      <c r="K83" s="10" t="s">
        <v>3217</v>
      </c>
      <c r="L83" s="11" t="s">
        <v>3060</v>
      </c>
      <c r="M83" s="9" t="s">
        <v>3061</v>
      </c>
      <c r="N83" s="9" t="s">
        <v>3218</v>
      </c>
      <c r="O83" s="12" t="s">
        <v>3219</v>
      </c>
      <c r="P83" s="4" t="s">
        <v>3064</v>
      </c>
      <c r="Q83" s="5" t="s">
        <v>3065</v>
      </c>
      <c r="R83" s="19" t="s">
        <v>3227</v>
      </c>
      <c r="S83" s="6" t="s">
        <v>3067</v>
      </c>
      <c r="T83" s="5" t="s">
        <v>3068</v>
      </c>
    </row>
    <row r="84" spans="1:20" ht="51">
      <c r="A84" s="2" t="s">
        <v>3054</v>
      </c>
      <c r="B84" s="15" t="s">
        <v>38</v>
      </c>
      <c r="C84" s="3" t="s">
        <v>3055</v>
      </c>
      <c r="D84" s="8" t="s">
        <v>2785</v>
      </c>
      <c r="E84" s="3" t="s">
        <v>17</v>
      </c>
      <c r="F84" s="9" t="s">
        <v>346</v>
      </c>
      <c r="G84" s="9" t="s">
        <v>3097</v>
      </c>
      <c r="H84" s="9" t="s">
        <v>3215</v>
      </c>
      <c r="I84" s="9" t="s">
        <v>3228</v>
      </c>
      <c r="J84" s="9">
        <v>10</v>
      </c>
      <c r="K84" s="10" t="s">
        <v>3217</v>
      </c>
      <c r="L84" s="11" t="s">
        <v>3060</v>
      </c>
      <c r="M84" s="9" t="s">
        <v>3061</v>
      </c>
      <c r="N84" s="9" t="s">
        <v>3218</v>
      </c>
      <c r="O84" s="12" t="s">
        <v>3219</v>
      </c>
      <c r="P84" s="4" t="s">
        <v>3064</v>
      </c>
      <c r="Q84" s="5" t="s">
        <v>3065</v>
      </c>
      <c r="R84" s="19" t="s">
        <v>3229</v>
      </c>
      <c r="S84" s="6" t="s">
        <v>3067</v>
      </c>
      <c r="T84" s="5" t="s">
        <v>3068</v>
      </c>
    </row>
    <row r="85" spans="1:20" ht="51">
      <c r="A85" s="2" t="s">
        <v>3054</v>
      </c>
      <c r="B85" s="15" t="s">
        <v>38</v>
      </c>
      <c r="C85" s="3" t="s">
        <v>3055</v>
      </c>
      <c r="D85" s="8" t="s">
        <v>2785</v>
      </c>
      <c r="E85" s="3" t="s">
        <v>17</v>
      </c>
      <c r="F85" s="9" t="s">
        <v>346</v>
      </c>
      <c r="G85" s="9" t="s">
        <v>3097</v>
      </c>
      <c r="H85" s="9" t="s">
        <v>3215</v>
      </c>
      <c r="I85" s="9" t="s">
        <v>3230</v>
      </c>
      <c r="J85" s="9">
        <v>10</v>
      </c>
      <c r="K85" s="10" t="s">
        <v>3217</v>
      </c>
      <c r="L85" s="11" t="s">
        <v>3060</v>
      </c>
      <c r="M85" s="9" t="s">
        <v>3061</v>
      </c>
      <c r="N85" s="9" t="s">
        <v>3218</v>
      </c>
      <c r="O85" s="12" t="s">
        <v>3219</v>
      </c>
      <c r="P85" s="4" t="s">
        <v>3064</v>
      </c>
      <c r="Q85" s="5" t="s">
        <v>3065</v>
      </c>
      <c r="R85" s="19" t="s">
        <v>997</v>
      </c>
      <c r="S85" s="6" t="s">
        <v>3067</v>
      </c>
      <c r="T85" s="5" t="s">
        <v>3068</v>
      </c>
    </row>
    <row r="86" spans="1:20" ht="51">
      <c r="A86" s="2" t="s">
        <v>3054</v>
      </c>
      <c r="B86" s="15" t="s">
        <v>38</v>
      </c>
      <c r="C86" s="3" t="s">
        <v>3055</v>
      </c>
      <c r="D86" s="8" t="s">
        <v>2785</v>
      </c>
      <c r="E86" s="3" t="s">
        <v>17</v>
      </c>
      <c r="F86" s="9" t="s">
        <v>346</v>
      </c>
      <c r="G86" s="9" t="s">
        <v>3097</v>
      </c>
      <c r="H86" s="9" t="s">
        <v>3215</v>
      </c>
      <c r="I86" s="9" t="s">
        <v>3231</v>
      </c>
      <c r="J86" s="9">
        <v>10</v>
      </c>
      <c r="K86" s="10" t="s">
        <v>3217</v>
      </c>
      <c r="L86" s="11" t="s">
        <v>3060</v>
      </c>
      <c r="M86" s="9" t="s">
        <v>3061</v>
      </c>
      <c r="N86" s="9" t="s">
        <v>3218</v>
      </c>
      <c r="O86" s="12" t="s">
        <v>3219</v>
      </c>
      <c r="P86" s="4" t="s">
        <v>3064</v>
      </c>
      <c r="Q86" s="5" t="s">
        <v>3065</v>
      </c>
      <c r="R86" s="19" t="s">
        <v>3232</v>
      </c>
      <c r="S86" s="6" t="s">
        <v>3067</v>
      </c>
      <c r="T86" s="5" t="s">
        <v>3068</v>
      </c>
    </row>
    <row r="87" spans="1:20" ht="51">
      <c r="A87" s="2" t="s">
        <v>3054</v>
      </c>
      <c r="B87" s="15" t="s">
        <v>38</v>
      </c>
      <c r="C87" s="3" t="s">
        <v>3055</v>
      </c>
      <c r="D87" s="8" t="s">
        <v>2785</v>
      </c>
      <c r="E87" s="3" t="s">
        <v>17</v>
      </c>
      <c r="F87" s="9" t="s">
        <v>346</v>
      </c>
      <c r="G87" s="9" t="s">
        <v>3097</v>
      </c>
      <c r="H87" s="9" t="s">
        <v>3215</v>
      </c>
      <c r="I87" s="9" t="s">
        <v>3233</v>
      </c>
      <c r="J87" s="9">
        <v>10</v>
      </c>
      <c r="K87" s="10" t="s">
        <v>3217</v>
      </c>
      <c r="L87" s="11" t="s">
        <v>3060</v>
      </c>
      <c r="M87" s="9" t="s">
        <v>3061</v>
      </c>
      <c r="N87" s="9" t="s">
        <v>3218</v>
      </c>
      <c r="O87" s="12" t="s">
        <v>3219</v>
      </c>
      <c r="P87" s="4" t="s">
        <v>3064</v>
      </c>
      <c r="Q87" s="5" t="s">
        <v>3065</v>
      </c>
      <c r="R87" s="19" t="s">
        <v>3234</v>
      </c>
      <c r="S87" s="6" t="s">
        <v>3067</v>
      </c>
      <c r="T87" s="5" t="s">
        <v>3068</v>
      </c>
    </row>
    <row r="88" spans="1:20" ht="51">
      <c r="A88" s="2" t="s">
        <v>3054</v>
      </c>
      <c r="B88" s="15" t="s">
        <v>38</v>
      </c>
      <c r="C88" s="3" t="s">
        <v>3055</v>
      </c>
      <c r="D88" s="8" t="s">
        <v>2785</v>
      </c>
      <c r="E88" s="3" t="s">
        <v>17</v>
      </c>
      <c r="F88" s="9" t="s">
        <v>346</v>
      </c>
      <c r="G88" s="9" t="s">
        <v>3097</v>
      </c>
      <c r="H88" s="9" t="s">
        <v>3215</v>
      </c>
      <c r="I88" s="9" t="s">
        <v>3235</v>
      </c>
      <c r="J88" s="9">
        <v>10</v>
      </c>
      <c r="K88" s="10" t="s">
        <v>3217</v>
      </c>
      <c r="L88" s="11" t="s">
        <v>3060</v>
      </c>
      <c r="M88" s="9" t="s">
        <v>3061</v>
      </c>
      <c r="N88" s="9" t="s">
        <v>3218</v>
      </c>
      <c r="O88" s="12" t="s">
        <v>3219</v>
      </c>
      <c r="P88" s="4" t="s">
        <v>3064</v>
      </c>
      <c r="Q88" s="5" t="s">
        <v>3065</v>
      </c>
      <c r="R88" s="19" t="s">
        <v>3236</v>
      </c>
      <c r="S88" s="6" t="s">
        <v>3067</v>
      </c>
      <c r="T88" s="5" t="s">
        <v>3068</v>
      </c>
    </row>
    <row r="89" spans="1:20" ht="63.75">
      <c r="A89" s="2" t="s">
        <v>3054</v>
      </c>
      <c r="B89" s="15" t="s">
        <v>38</v>
      </c>
      <c r="C89" s="3" t="s">
        <v>3055</v>
      </c>
      <c r="D89" s="8" t="s">
        <v>2785</v>
      </c>
      <c r="E89" s="3" t="s">
        <v>17</v>
      </c>
      <c r="F89" s="9" t="s">
        <v>346</v>
      </c>
      <c r="G89" s="9" t="s">
        <v>1309</v>
      </c>
      <c r="H89" s="9" t="s">
        <v>1855</v>
      </c>
      <c r="I89" s="9" t="s">
        <v>3237</v>
      </c>
      <c r="J89" s="9">
        <v>3</v>
      </c>
      <c r="K89" s="10" t="s">
        <v>3238</v>
      </c>
      <c r="L89" s="11" t="s">
        <v>3060</v>
      </c>
      <c r="M89" s="9" t="s">
        <v>3061</v>
      </c>
      <c r="N89" s="9" t="s">
        <v>3239</v>
      </c>
      <c r="O89" s="12" t="s">
        <v>3219</v>
      </c>
      <c r="P89" s="4" t="s">
        <v>3064</v>
      </c>
      <c r="Q89" s="5" t="s">
        <v>3065</v>
      </c>
      <c r="R89" s="19" t="s">
        <v>3240</v>
      </c>
      <c r="S89" s="6" t="s">
        <v>3067</v>
      </c>
      <c r="T89" s="5" t="s">
        <v>3068</v>
      </c>
    </row>
    <row r="90" spans="1:20" ht="63.75">
      <c r="A90" s="2" t="s">
        <v>3054</v>
      </c>
      <c r="B90" s="15" t="s">
        <v>38</v>
      </c>
      <c r="C90" s="3" t="s">
        <v>3055</v>
      </c>
      <c r="D90" s="8" t="s">
        <v>2785</v>
      </c>
      <c r="E90" s="3" t="s">
        <v>17</v>
      </c>
      <c r="F90" s="9" t="s">
        <v>346</v>
      </c>
      <c r="G90" s="9" t="s">
        <v>1309</v>
      </c>
      <c r="H90" s="9" t="s">
        <v>1855</v>
      </c>
      <c r="I90" s="9" t="s">
        <v>3241</v>
      </c>
      <c r="J90" s="9">
        <v>3</v>
      </c>
      <c r="K90" s="10" t="s">
        <v>3238</v>
      </c>
      <c r="L90" s="11" t="s">
        <v>3060</v>
      </c>
      <c r="M90" s="9" t="s">
        <v>3061</v>
      </c>
      <c r="N90" s="9" t="s">
        <v>3239</v>
      </c>
      <c r="O90" s="12" t="s">
        <v>3219</v>
      </c>
      <c r="P90" s="4" t="s">
        <v>3064</v>
      </c>
      <c r="Q90" s="5" t="s">
        <v>3065</v>
      </c>
      <c r="R90" s="19" t="s">
        <v>997</v>
      </c>
      <c r="S90" s="6" t="s">
        <v>3067</v>
      </c>
      <c r="T90" s="5" t="s">
        <v>3068</v>
      </c>
    </row>
    <row r="91" spans="1:20" ht="63.75">
      <c r="A91" s="2" t="s">
        <v>3054</v>
      </c>
      <c r="B91" s="15" t="s">
        <v>38</v>
      </c>
      <c r="C91" s="3" t="s">
        <v>3055</v>
      </c>
      <c r="D91" s="8" t="s">
        <v>2785</v>
      </c>
      <c r="E91" s="3" t="s">
        <v>17</v>
      </c>
      <c r="F91" s="9" t="s">
        <v>346</v>
      </c>
      <c r="G91" s="9" t="s">
        <v>1309</v>
      </c>
      <c r="H91" s="9" t="s">
        <v>1855</v>
      </c>
      <c r="I91" s="9" t="s">
        <v>3242</v>
      </c>
      <c r="J91" s="9">
        <v>3</v>
      </c>
      <c r="K91" s="10" t="s">
        <v>3238</v>
      </c>
      <c r="L91" s="11" t="s">
        <v>3060</v>
      </c>
      <c r="M91" s="9" t="s">
        <v>3061</v>
      </c>
      <c r="N91" s="9" t="s">
        <v>3239</v>
      </c>
      <c r="O91" s="12" t="s">
        <v>3219</v>
      </c>
      <c r="P91" s="4" t="s">
        <v>3064</v>
      </c>
      <c r="Q91" s="5" t="s">
        <v>3065</v>
      </c>
      <c r="R91" s="19" t="s">
        <v>997</v>
      </c>
      <c r="S91" s="6" t="s">
        <v>3067</v>
      </c>
      <c r="T91" s="5" t="s">
        <v>3068</v>
      </c>
    </row>
    <row r="92" spans="1:20" ht="63.75">
      <c r="A92" s="2" t="s">
        <v>3054</v>
      </c>
      <c r="B92" s="15" t="s">
        <v>38</v>
      </c>
      <c r="C92" s="3" t="s">
        <v>3055</v>
      </c>
      <c r="D92" s="8" t="s">
        <v>2785</v>
      </c>
      <c r="E92" s="3" t="s">
        <v>17</v>
      </c>
      <c r="F92" s="9" t="s">
        <v>346</v>
      </c>
      <c r="G92" s="9" t="s">
        <v>1309</v>
      </c>
      <c r="H92" s="9" t="s">
        <v>1855</v>
      </c>
      <c r="I92" s="9" t="s">
        <v>3243</v>
      </c>
      <c r="J92" s="9">
        <v>3</v>
      </c>
      <c r="K92" s="10" t="s">
        <v>3238</v>
      </c>
      <c r="L92" s="11" t="s">
        <v>3060</v>
      </c>
      <c r="M92" s="9" t="s">
        <v>3061</v>
      </c>
      <c r="N92" s="9" t="s">
        <v>3239</v>
      </c>
      <c r="O92" s="12" t="s">
        <v>3219</v>
      </c>
      <c r="P92" s="4" t="s">
        <v>3064</v>
      </c>
      <c r="Q92" s="5" t="s">
        <v>3065</v>
      </c>
      <c r="R92" s="19" t="s">
        <v>3244</v>
      </c>
      <c r="S92" s="6" t="s">
        <v>3067</v>
      </c>
      <c r="T92" s="5" t="s">
        <v>3068</v>
      </c>
    </row>
    <row r="93" spans="1:20" ht="63.75">
      <c r="A93" s="2" t="s">
        <v>3054</v>
      </c>
      <c r="B93" s="15" t="s">
        <v>38</v>
      </c>
      <c r="C93" s="3" t="s">
        <v>3055</v>
      </c>
      <c r="D93" s="8" t="s">
        <v>2785</v>
      </c>
      <c r="E93" s="3" t="s">
        <v>17</v>
      </c>
      <c r="F93" s="9" t="s">
        <v>346</v>
      </c>
      <c r="G93" s="9" t="s">
        <v>1309</v>
      </c>
      <c r="H93" s="9" t="s">
        <v>1855</v>
      </c>
      <c r="I93" s="9" t="s">
        <v>3243</v>
      </c>
      <c r="J93" s="9">
        <v>3</v>
      </c>
      <c r="K93" s="10" t="s">
        <v>3238</v>
      </c>
      <c r="L93" s="11" t="s">
        <v>3060</v>
      </c>
      <c r="M93" s="9" t="s">
        <v>3061</v>
      </c>
      <c r="N93" s="9" t="s">
        <v>3239</v>
      </c>
      <c r="O93" s="12" t="s">
        <v>3219</v>
      </c>
      <c r="P93" s="4" t="s">
        <v>3064</v>
      </c>
      <c r="Q93" s="5" t="s">
        <v>3065</v>
      </c>
      <c r="R93" s="19" t="s">
        <v>997</v>
      </c>
      <c r="S93" s="6" t="s">
        <v>3067</v>
      </c>
      <c r="T93" s="5" t="s">
        <v>3068</v>
      </c>
    </row>
    <row r="94" spans="1:20" ht="63.75">
      <c r="A94" s="2" t="s">
        <v>3054</v>
      </c>
      <c r="B94" s="15" t="s">
        <v>38</v>
      </c>
      <c r="C94" s="3" t="s">
        <v>3055</v>
      </c>
      <c r="D94" s="8" t="s">
        <v>2785</v>
      </c>
      <c r="E94" s="3" t="s">
        <v>17</v>
      </c>
      <c r="F94" s="9" t="s">
        <v>346</v>
      </c>
      <c r="G94" s="9" t="s">
        <v>1309</v>
      </c>
      <c r="H94" s="9" t="s">
        <v>1855</v>
      </c>
      <c r="I94" s="9" t="s">
        <v>3245</v>
      </c>
      <c r="J94" s="9">
        <v>3</v>
      </c>
      <c r="K94" s="10" t="s">
        <v>3238</v>
      </c>
      <c r="L94" s="11" t="s">
        <v>3060</v>
      </c>
      <c r="M94" s="9" t="s">
        <v>3061</v>
      </c>
      <c r="N94" s="9" t="s">
        <v>3239</v>
      </c>
      <c r="O94" s="12" t="s">
        <v>3219</v>
      </c>
      <c r="P94" s="4" t="s">
        <v>3064</v>
      </c>
      <c r="Q94" s="5" t="s">
        <v>3065</v>
      </c>
      <c r="R94" s="19" t="s">
        <v>997</v>
      </c>
      <c r="S94" s="6" t="s">
        <v>3067</v>
      </c>
      <c r="T94" s="5" t="s">
        <v>3068</v>
      </c>
    </row>
    <row r="95" spans="1:20" ht="63.75">
      <c r="A95" s="2" t="s">
        <v>3054</v>
      </c>
      <c r="B95" s="15" t="s">
        <v>38</v>
      </c>
      <c r="C95" s="3" t="s">
        <v>3055</v>
      </c>
      <c r="D95" s="8" t="s">
        <v>2785</v>
      </c>
      <c r="E95" s="3" t="s">
        <v>17</v>
      </c>
      <c r="F95" s="9" t="s">
        <v>346</v>
      </c>
      <c r="G95" s="9" t="s">
        <v>1309</v>
      </c>
      <c r="H95" s="9" t="s">
        <v>1855</v>
      </c>
      <c r="I95" s="9" t="s">
        <v>3246</v>
      </c>
      <c r="J95" s="9">
        <v>3</v>
      </c>
      <c r="K95" s="10" t="s">
        <v>3238</v>
      </c>
      <c r="L95" s="11" t="s">
        <v>3060</v>
      </c>
      <c r="M95" s="9" t="s">
        <v>3061</v>
      </c>
      <c r="N95" s="9" t="s">
        <v>3239</v>
      </c>
      <c r="O95" s="12" t="s">
        <v>3219</v>
      </c>
      <c r="P95" s="4" t="s">
        <v>3064</v>
      </c>
      <c r="Q95" s="5" t="s">
        <v>3065</v>
      </c>
      <c r="R95" s="19" t="s">
        <v>997</v>
      </c>
      <c r="S95" s="6" t="s">
        <v>3067</v>
      </c>
      <c r="T95" s="5" t="s">
        <v>3068</v>
      </c>
    </row>
    <row r="96" spans="1:20" ht="63.75">
      <c r="A96" s="2" t="s">
        <v>3054</v>
      </c>
      <c r="B96" s="15" t="s">
        <v>38</v>
      </c>
      <c r="C96" s="3" t="s">
        <v>3055</v>
      </c>
      <c r="D96" s="8" t="s">
        <v>2785</v>
      </c>
      <c r="E96" s="3" t="s">
        <v>17</v>
      </c>
      <c r="F96" s="9" t="s">
        <v>346</v>
      </c>
      <c r="G96" s="9" t="s">
        <v>1309</v>
      </c>
      <c r="H96" s="9" t="s">
        <v>1855</v>
      </c>
      <c r="I96" s="9" t="s">
        <v>3247</v>
      </c>
      <c r="J96" s="9">
        <v>3</v>
      </c>
      <c r="K96" s="10" t="s">
        <v>3238</v>
      </c>
      <c r="L96" s="11" t="s">
        <v>3060</v>
      </c>
      <c r="M96" s="9" t="s">
        <v>3061</v>
      </c>
      <c r="N96" s="9" t="s">
        <v>3239</v>
      </c>
      <c r="O96" s="12" t="s">
        <v>3219</v>
      </c>
      <c r="P96" s="4" t="s">
        <v>3064</v>
      </c>
      <c r="Q96" s="5" t="s">
        <v>3065</v>
      </c>
      <c r="R96" s="19" t="s">
        <v>997</v>
      </c>
      <c r="S96" s="6" t="s">
        <v>3067</v>
      </c>
      <c r="T96" s="5" t="s">
        <v>3068</v>
      </c>
    </row>
    <row r="97" spans="1:20" ht="63.75">
      <c r="A97" s="2" t="s">
        <v>3054</v>
      </c>
      <c r="B97" s="15" t="s">
        <v>38</v>
      </c>
      <c r="C97" s="3" t="s">
        <v>3055</v>
      </c>
      <c r="D97" s="8" t="s">
        <v>2785</v>
      </c>
      <c r="E97" s="3" t="s">
        <v>17</v>
      </c>
      <c r="F97" s="9" t="s">
        <v>346</v>
      </c>
      <c r="G97" s="9" t="s">
        <v>1309</v>
      </c>
      <c r="H97" s="9" t="s">
        <v>1855</v>
      </c>
      <c r="I97" s="9" t="s">
        <v>3248</v>
      </c>
      <c r="J97" s="9">
        <v>3</v>
      </c>
      <c r="K97" s="10" t="s">
        <v>3238</v>
      </c>
      <c r="L97" s="11" t="s">
        <v>3060</v>
      </c>
      <c r="M97" s="9" t="s">
        <v>3061</v>
      </c>
      <c r="N97" s="9" t="s">
        <v>3239</v>
      </c>
      <c r="O97" s="12" t="s">
        <v>3219</v>
      </c>
      <c r="P97" s="4" t="s">
        <v>3064</v>
      </c>
      <c r="Q97" s="5" t="s">
        <v>3065</v>
      </c>
      <c r="R97" s="19" t="s">
        <v>997</v>
      </c>
      <c r="S97" s="6" t="s">
        <v>3067</v>
      </c>
      <c r="T97" s="5" t="s">
        <v>3068</v>
      </c>
    </row>
    <row r="98" spans="1:20" ht="63.75">
      <c r="A98" s="2" t="s">
        <v>3054</v>
      </c>
      <c r="B98" s="15" t="s">
        <v>38</v>
      </c>
      <c r="C98" s="3" t="s">
        <v>3055</v>
      </c>
      <c r="D98" s="8" t="s">
        <v>2785</v>
      </c>
      <c r="E98" s="3" t="s">
        <v>17</v>
      </c>
      <c r="F98" s="9" t="s">
        <v>346</v>
      </c>
      <c r="G98" s="9" t="s">
        <v>1309</v>
      </c>
      <c r="H98" s="9" t="s">
        <v>1855</v>
      </c>
      <c r="I98" s="9" t="s">
        <v>3249</v>
      </c>
      <c r="J98" s="9">
        <v>3</v>
      </c>
      <c r="K98" s="10" t="s">
        <v>3238</v>
      </c>
      <c r="L98" s="11" t="s">
        <v>3060</v>
      </c>
      <c r="M98" s="9" t="s">
        <v>3061</v>
      </c>
      <c r="N98" s="9" t="s">
        <v>3239</v>
      </c>
      <c r="O98" s="12" t="s">
        <v>3219</v>
      </c>
      <c r="P98" s="4" t="s">
        <v>3064</v>
      </c>
      <c r="Q98" s="5" t="s">
        <v>3065</v>
      </c>
      <c r="R98" s="19" t="s">
        <v>997</v>
      </c>
      <c r="S98" s="6" t="s">
        <v>3067</v>
      </c>
      <c r="T98" s="5" t="s">
        <v>3068</v>
      </c>
    </row>
    <row r="99" spans="1:20" ht="63.75">
      <c r="A99" s="2" t="s">
        <v>3054</v>
      </c>
      <c r="B99" s="15" t="s">
        <v>38</v>
      </c>
      <c r="C99" s="3" t="s">
        <v>3055</v>
      </c>
      <c r="D99" s="8" t="s">
        <v>2785</v>
      </c>
      <c r="E99" s="3" t="s">
        <v>17</v>
      </c>
      <c r="F99" s="9" t="s">
        <v>346</v>
      </c>
      <c r="G99" s="9" t="s">
        <v>1309</v>
      </c>
      <c r="H99" s="9" t="s">
        <v>1855</v>
      </c>
      <c r="I99" s="9" t="s">
        <v>3250</v>
      </c>
      <c r="J99" s="9">
        <v>3</v>
      </c>
      <c r="K99" s="10" t="s">
        <v>3238</v>
      </c>
      <c r="L99" s="11" t="s">
        <v>3060</v>
      </c>
      <c r="M99" s="9" t="s">
        <v>3061</v>
      </c>
      <c r="N99" s="9" t="s">
        <v>3239</v>
      </c>
      <c r="O99" s="12" t="s">
        <v>3219</v>
      </c>
      <c r="P99" s="4" t="s">
        <v>3064</v>
      </c>
      <c r="Q99" s="5" t="s">
        <v>3065</v>
      </c>
      <c r="R99" s="19" t="s">
        <v>997</v>
      </c>
      <c r="S99" s="6" t="s">
        <v>3067</v>
      </c>
      <c r="T99" s="5" t="s">
        <v>3068</v>
      </c>
    </row>
    <row r="100" spans="1:20" ht="63.75">
      <c r="A100" s="2" t="s">
        <v>3054</v>
      </c>
      <c r="B100" s="15" t="s">
        <v>38</v>
      </c>
      <c r="C100" s="3" t="s">
        <v>3055</v>
      </c>
      <c r="D100" s="8" t="s">
        <v>2785</v>
      </c>
      <c r="E100" s="3" t="s">
        <v>17</v>
      </c>
      <c r="F100" s="9" t="s">
        <v>346</v>
      </c>
      <c r="G100" s="9" t="s">
        <v>1309</v>
      </c>
      <c r="H100" s="9" t="s">
        <v>1855</v>
      </c>
      <c r="I100" s="9" t="s">
        <v>3251</v>
      </c>
      <c r="J100" s="9">
        <v>3</v>
      </c>
      <c r="K100" s="10" t="s">
        <v>3238</v>
      </c>
      <c r="L100" s="11" t="s">
        <v>3060</v>
      </c>
      <c r="M100" s="9" t="s">
        <v>3061</v>
      </c>
      <c r="N100" s="9" t="s">
        <v>3239</v>
      </c>
      <c r="O100" s="12" t="s">
        <v>3219</v>
      </c>
      <c r="P100" s="4" t="s">
        <v>3064</v>
      </c>
      <c r="Q100" s="5" t="s">
        <v>3065</v>
      </c>
      <c r="R100" s="19" t="s">
        <v>3242</v>
      </c>
      <c r="S100" s="6" t="s">
        <v>3067</v>
      </c>
      <c r="T100" s="5" t="s">
        <v>3068</v>
      </c>
    </row>
    <row r="101" spans="1:20" ht="63.75">
      <c r="A101" s="2" t="s">
        <v>3054</v>
      </c>
      <c r="B101" s="15" t="s">
        <v>38</v>
      </c>
      <c r="C101" s="3" t="s">
        <v>3055</v>
      </c>
      <c r="D101" s="8" t="s">
        <v>2785</v>
      </c>
      <c r="E101" s="3" t="s">
        <v>17</v>
      </c>
      <c r="F101" s="9" t="s">
        <v>346</v>
      </c>
      <c r="G101" s="9" t="s">
        <v>1309</v>
      </c>
      <c r="H101" s="9" t="s">
        <v>1855</v>
      </c>
      <c r="I101" s="9" t="s">
        <v>3252</v>
      </c>
      <c r="J101" s="9">
        <v>3</v>
      </c>
      <c r="K101" s="10" t="s">
        <v>3238</v>
      </c>
      <c r="L101" s="11" t="s">
        <v>3060</v>
      </c>
      <c r="M101" s="9" t="s">
        <v>3061</v>
      </c>
      <c r="N101" s="9" t="s">
        <v>3239</v>
      </c>
      <c r="O101" s="12" t="s">
        <v>3219</v>
      </c>
      <c r="P101" s="4" t="s">
        <v>3064</v>
      </c>
      <c r="Q101" s="5" t="s">
        <v>3065</v>
      </c>
      <c r="R101" s="19" t="s">
        <v>997</v>
      </c>
      <c r="S101" s="6" t="s">
        <v>3067</v>
      </c>
      <c r="T101" s="5" t="s">
        <v>3068</v>
      </c>
    </row>
    <row r="102" spans="1:20" ht="63.75">
      <c r="A102" s="2" t="s">
        <v>3054</v>
      </c>
      <c r="B102" s="15" t="s">
        <v>38</v>
      </c>
      <c r="C102" s="3" t="s">
        <v>3055</v>
      </c>
      <c r="D102" s="8" t="s">
        <v>2785</v>
      </c>
      <c r="E102" s="3" t="s">
        <v>17</v>
      </c>
      <c r="F102" s="9" t="s">
        <v>346</v>
      </c>
      <c r="G102" s="9" t="s">
        <v>1309</v>
      </c>
      <c r="H102" s="9" t="s">
        <v>1855</v>
      </c>
      <c r="I102" s="9" t="s">
        <v>3188</v>
      </c>
      <c r="J102" s="9">
        <v>3</v>
      </c>
      <c r="K102" s="10" t="s">
        <v>3238</v>
      </c>
      <c r="L102" s="11" t="s">
        <v>3060</v>
      </c>
      <c r="M102" s="9" t="s">
        <v>3061</v>
      </c>
      <c r="N102" s="9" t="s">
        <v>3239</v>
      </c>
      <c r="O102" s="12" t="s">
        <v>3219</v>
      </c>
      <c r="P102" s="4" t="s">
        <v>3064</v>
      </c>
      <c r="Q102" s="5" t="s">
        <v>3065</v>
      </c>
      <c r="R102" s="19" t="s">
        <v>3253</v>
      </c>
      <c r="S102" s="6" t="s">
        <v>3067</v>
      </c>
      <c r="T102" s="5" t="s">
        <v>3068</v>
      </c>
    </row>
    <row r="103" spans="1:20" ht="63.75">
      <c r="A103" s="2" t="s">
        <v>3054</v>
      </c>
      <c r="B103" s="15" t="s">
        <v>38</v>
      </c>
      <c r="C103" s="3" t="s">
        <v>3055</v>
      </c>
      <c r="D103" s="8" t="s">
        <v>2785</v>
      </c>
      <c r="E103" s="3" t="s">
        <v>17</v>
      </c>
      <c r="F103" s="9" t="s">
        <v>346</v>
      </c>
      <c r="G103" s="9" t="s">
        <v>1309</v>
      </c>
      <c r="H103" s="9" t="s">
        <v>1855</v>
      </c>
      <c r="I103" s="9" t="s">
        <v>3254</v>
      </c>
      <c r="J103" s="9">
        <v>3</v>
      </c>
      <c r="K103" s="10" t="s">
        <v>3238</v>
      </c>
      <c r="L103" s="11" t="s">
        <v>3060</v>
      </c>
      <c r="M103" s="9" t="s">
        <v>3061</v>
      </c>
      <c r="N103" s="9" t="s">
        <v>3239</v>
      </c>
      <c r="O103" s="12" t="s">
        <v>3219</v>
      </c>
      <c r="P103" s="4" t="s">
        <v>3064</v>
      </c>
      <c r="Q103" s="5" t="s">
        <v>3065</v>
      </c>
      <c r="R103" s="19" t="s">
        <v>997</v>
      </c>
      <c r="S103" s="6" t="s">
        <v>3067</v>
      </c>
      <c r="T103" s="5" t="s">
        <v>3068</v>
      </c>
    </row>
    <row r="104" spans="1:20" ht="51">
      <c r="A104" s="2" t="s">
        <v>3054</v>
      </c>
      <c r="B104" s="15" t="s">
        <v>38</v>
      </c>
      <c r="C104" s="3" t="s">
        <v>3055</v>
      </c>
      <c r="D104" s="8" t="s">
        <v>2785</v>
      </c>
      <c r="E104" s="3" t="s">
        <v>17</v>
      </c>
      <c r="F104" s="9" t="s">
        <v>346</v>
      </c>
      <c r="G104" s="9" t="s">
        <v>3084</v>
      </c>
      <c r="H104" s="9" t="s">
        <v>1327</v>
      </c>
      <c r="I104" s="9" t="s">
        <v>3255</v>
      </c>
      <c r="J104" s="9">
        <v>5</v>
      </c>
      <c r="K104" s="10" t="s">
        <v>3256</v>
      </c>
      <c r="L104" s="11" t="s">
        <v>3060</v>
      </c>
      <c r="M104" s="9" t="s">
        <v>3061</v>
      </c>
      <c r="N104" s="9" t="s">
        <v>3257</v>
      </c>
      <c r="O104" s="12" t="s">
        <v>3258</v>
      </c>
      <c r="P104" s="4" t="s">
        <v>3064</v>
      </c>
      <c r="Q104" s="5" t="s">
        <v>3065</v>
      </c>
      <c r="R104" s="19" t="s">
        <v>997</v>
      </c>
      <c r="S104" s="6" t="s">
        <v>3067</v>
      </c>
      <c r="T104" s="5" t="s">
        <v>3068</v>
      </c>
    </row>
    <row r="105" spans="1:20" ht="51">
      <c r="A105" s="2" t="s">
        <v>3054</v>
      </c>
      <c r="B105" s="15" t="s">
        <v>38</v>
      </c>
      <c r="C105" s="3" t="s">
        <v>3055</v>
      </c>
      <c r="D105" s="8" t="s">
        <v>2785</v>
      </c>
      <c r="E105" s="3" t="s">
        <v>17</v>
      </c>
      <c r="F105" s="9" t="s">
        <v>346</v>
      </c>
      <c r="G105" s="9" t="s">
        <v>3084</v>
      </c>
      <c r="H105" s="9" t="s">
        <v>1327</v>
      </c>
      <c r="I105" s="9" t="s">
        <v>3259</v>
      </c>
      <c r="J105" s="9">
        <v>5</v>
      </c>
      <c r="K105" s="10" t="s">
        <v>3256</v>
      </c>
      <c r="L105" s="11" t="s">
        <v>3060</v>
      </c>
      <c r="M105" s="9" t="s">
        <v>3061</v>
      </c>
      <c r="N105" s="9" t="s">
        <v>3257</v>
      </c>
      <c r="O105" s="12" t="s">
        <v>3258</v>
      </c>
      <c r="P105" s="4" t="s">
        <v>3064</v>
      </c>
      <c r="Q105" s="5" t="s">
        <v>3065</v>
      </c>
      <c r="R105" s="19" t="s">
        <v>3260</v>
      </c>
      <c r="S105" s="6" t="s">
        <v>3067</v>
      </c>
      <c r="T105" s="5" t="s">
        <v>3068</v>
      </c>
    </row>
    <row r="106" spans="1:20" ht="51">
      <c r="A106" s="2" t="s">
        <v>3054</v>
      </c>
      <c r="B106" s="15" t="s">
        <v>38</v>
      </c>
      <c r="C106" s="3" t="s">
        <v>3055</v>
      </c>
      <c r="D106" s="8" t="s">
        <v>2785</v>
      </c>
      <c r="E106" s="3" t="s">
        <v>17</v>
      </c>
      <c r="F106" s="9" t="s">
        <v>346</v>
      </c>
      <c r="G106" s="9" t="s">
        <v>1381</v>
      </c>
      <c r="H106" s="9" t="s">
        <v>3261</v>
      </c>
      <c r="I106" s="9" t="s">
        <v>3262</v>
      </c>
      <c r="J106" s="9">
        <v>5</v>
      </c>
      <c r="K106" s="10" t="s">
        <v>3263</v>
      </c>
      <c r="L106" s="11" t="s">
        <v>3060</v>
      </c>
      <c r="M106" s="9" t="s">
        <v>3061</v>
      </c>
      <c r="N106" s="9" t="s">
        <v>3264</v>
      </c>
      <c r="O106" s="12" t="s">
        <v>3265</v>
      </c>
      <c r="P106" s="4" t="s">
        <v>3064</v>
      </c>
      <c r="Q106" s="5" t="s">
        <v>3065</v>
      </c>
      <c r="R106" s="19" t="s">
        <v>997</v>
      </c>
      <c r="S106" s="6" t="s">
        <v>3067</v>
      </c>
      <c r="T106" s="5" t="s">
        <v>3068</v>
      </c>
    </row>
    <row r="107" spans="1:20" ht="51">
      <c r="A107" s="2" t="s">
        <v>3054</v>
      </c>
      <c r="B107" s="15" t="s">
        <v>38</v>
      </c>
      <c r="C107" s="3" t="s">
        <v>3055</v>
      </c>
      <c r="D107" s="8" t="s">
        <v>2785</v>
      </c>
      <c r="E107" s="3" t="s">
        <v>17</v>
      </c>
      <c r="F107" s="9" t="s">
        <v>346</v>
      </c>
      <c r="G107" s="9" t="s">
        <v>1381</v>
      </c>
      <c r="H107" s="9" t="s">
        <v>3261</v>
      </c>
      <c r="I107" s="9" t="s">
        <v>3266</v>
      </c>
      <c r="J107" s="9">
        <v>5</v>
      </c>
      <c r="K107" s="10" t="s">
        <v>3263</v>
      </c>
      <c r="L107" s="11" t="s">
        <v>3060</v>
      </c>
      <c r="M107" s="9" t="s">
        <v>3061</v>
      </c>
      <c r="N107" s="9" t="s">
        <v>3264</v>
      </c>
      <c r="O107" s="12" t="s">
        <v>3265</v>
      </c>
      <c r="P107" s="4" t="s">
        <v>3064</v>
      </c>
      <c r="Q107" s="5" t="s">
        <v>3065</v>
      </c>
      <c r="R107" s="19" t="s">
        <v>3267</v>
      </c>
      <c r="S107" s="6" t="s">
        <v>3067</v>
      </c>
      <c r="T107" s="5" t="s">
        <v>3068</v>
      </c>
    </row>
    <row r="108" spans="1:20" ht="51">
      <c r="A108" s="2" t="s">
        <v>3054</v>
      </c>
      <c r="B108" s="15" t="s">
        <v>38</v>
      </c>
      <c r="C108" s="3" t="s">
        <v>3055</v>
      </c>
      <c r="D108" s="8" t="s">
        <v>2785</v>
      </c>
      <c r="E108" s="3" t="s">
        <v>17</v>
      </c>
      <c r="F108" s="9" t="s">
        <v>346</v>
      </c>
      <c r="G108" s="9" t="s">
        <v>1381</v>
      </c>
      <c r="H108" s="9" t="s">
        <v>3261</v>
      </c>
      <c r="I108" s="9" t="s">
        <v>3268</v>
      </c>
      <c r="J108" s="9">
        <v>5</v>
      </c>
      <c r="K108" s="10" t="s">
        <v>3263</v>
      </c>
      <c r="L108" s="11" t="s">
        <v>3060</v>
      </c>
      <c r="M108" s="9" t="s">
        <v>3061</v>
      </c>
      <c r="N108" s="9" t="s">
        <v>3264</v>
      </c>
      <c r="O108" s="12" t="s">
        <v>3265</v>
      </c>
      <c r="P108" s="4" t="s">
        <v>3064</v>
      </c>
      <c r="Q108" s="5" t="s">
        <v>3065</v>
      </c>
      <c r="R108" s="19" t="s">
        <v>3269</v>
      </c>
      <c r="S108" s="6" t="s">
        <v>3067</v>
      </c>
      <c r="T108" s="5" t="s">
        <v>3068</v>
      </c>
    </row>
    <row r="109" spans="1:20" ht="51">
      <c r="A109" s="2" t="s">
        <v>3054</v>
      </c>
      <c r="B109" s="15" t="s">
        <v>38</v>
      </c>
      <c r="C109" s="3" t="s">
        <v>3055</v>
      </c>
      <c r="D109" s="8" t="s">
        <v>2785</v>
      </c>
      <c r="E109" s="3" t="s">
        <v>17</v>
      </c>
      <c r="F109" s="9" t="s">
        <v>346</v>
      </c>
      <c r="G109" s="9" t="s">
        <v>1381</v>
      </c>
      <c r="H109" s="9" t="s">
        <v>3261</v>
      </c>
      <c r="I109" s="9" t="s">
        <v>3270</v>
      </c>
      <c r="J109" s="9">
        <v>5</v>
      </c>
      <c r="K109" s="10" t="s">
        <v>3263</v>
      </c>
      <c r="L109" s="11" t="s">
        <v>3060</v>
      </c>
      <c r="M109" s="9" t="s">
        <v>3061</v>
      </c>
      <c r="N109" s="9" t="s">
        <v>3264</v>
      </c>
      <c r="O109" s="12" t="s">
        <v>3265</v>
      </c>
      <c r="P109" s="4" t="s">
        <v>3064</v>
      </c>
      <c r="Q109" s="5" t="s">
        <v>3065</v>
      </c>
      <c r="R109" s="19" t="s">
        <v>997</v>
      </c>
      <c r="S109" s="6" t="s">
        <v>3067</v>
      </c>
      <c r="T109" s="5" t="s">
        <v>3068</v>
      </c>
    </row>
    <row r="110" spans="1:20" ht="51">
      <c r="A110" s="2" t="s">
        <v>3054</v>
      </c>
      <c r="B110" s="15" t="s">
        <v>38</v>
      </c>
      <c r="C110" s="3" t="s">
        <v>3055</v>
      </c>
      <c r="D110" s="8" t="s">
        <v>2785</v>
      </c>
      <c r="E110" s="3" t="s">
        <v>17</v>
      </c>
      <c r="F110" s="9" t="s">
        <v>346</v>
      </c>
      <c r="G110" s="9" t="s">
        <v>1381</v>
      </c>
      <c r="H110" s="9" t="s">
        <v>3261</v>
      </c>
      <c r="I110" s="9" t="s">
        <v>3271</v>
      </c>
      <c r="J110" s="9">
        <v>5</v>
      </c>
      <c r="K110" s="10" t="s">
        <v>3263</v>
      </c>
      <c r="L110" s="11" t="s">
        <v>3060</v>
      </c>
      <c r="M110" s="9" t="s">
        <v>3061</v>
      </c>
      <c r="N110" s="9" t="s">
        <v>3264</v>
      </c>
      <c r="O110" s="12" t="s">
        <v>3265</v>
      </c>
      <c r="P110" s="4" t="s">
        <v>3064</v>
      </c>
      <c r="Q110" s="5" t="s">
        <v>3065</v>
      </c>
      <c r="R110" s="19" t="s">
        <v>997</v>
      </c>
      <c r="S110" s="6" t="s">
        <v>3067</v>
      </c>
      <c r="T110" s="5" t="s">
        <v>3068</v>
      </c>
    </row>
    <row r="111" spans="1:20" ht="51">
      <c r="A111" s="2" t="s">
        <v>3054</v>
      </c>
      <c r="B111" s="15" t="s">
        <v>38</v>
      </c>
      <c r="C111" s="3" t="s">
        <v>3055</v>
      </c>
      <c r="D111" s="8" t="s">
        <v>2785</v>
      </c>
      <c r="E111" s="3" t="s">
        <v>17</v>
      </c>
      <c r="F111" s="9" t="s">
        <v>346</v>
      </c>
      <c r="G111" s="9" t="s">
        <v>1381</v>
      </c>
      <c r="H111" s="9" t="s">
        <v>3261</v>
      </c>
      <c r="I111" s="9" t="s">
        <v>3272</v>
      </c>
      <c r="J111" s="9">
        <v>5</v>
      </c>
      <c r="K111" s="10" t="s">
        <v>3263</v>
      </c>
      <c r="L111" s="11" t="s">
        <v>3060</v>
      </c>
      <c r="M111" s="9" t="s">
        <v>3061</v>
      </c>
      <c r="N111" s="9" t="s">
        <v>3264</v>
      </c>
      <c r="O111" s="12" t="s">
        <v>3265</v>
      </c>
      <c r="P111" s="4" t="s">
        <v>3064</v>
      </c>
      <c r="Q111" s="5" t="s">
        <v>3065</v>
      </c>
      <c r="R111" s="19" t="s">
        <v>3273</v>
      </c>
      <c r="S111" s="6" t="s">
        <v>3067</v>
      </c>
      <c r="T111" s="5" t="s">
        <v>3068</v>
      </c>
    </row>
    <row r="112" spans="1:20" ht="51">
      <c r="A112" s="2" t="s">
        <v>3054</v>
      </c>
      <c r="B112" s="15" t="s">
        <v>38</v>
      </c>
      <c r="C112" s="3" t="s">
        <v>3055</v>
      </c>
      <c r="D112" s="8" t="s">
        <v>2785</v>
      </c>
      <c r="E112" s="3" t="s">
        <v>17</v>
      </c>
      <c r="F112" s="9" t="s">
        <v>346</v>
      </c>
      <c r="G112" s="9" t="s">
        <v>1381</v>
      </c>
      <c r="H112" s="9" t="s">
        <v>3261</v>
      </c>
      <c r="I112" s="9" t="s">
        <v>3274</v>
      </c>
      <c r="J112" s="9">
        <v>5</v>
      </c>
      <c r="K112" s="10" t="s">
        <v>3263</v>
      </c>
      <c r="L112" s="11" t="s">
        <v>3060</v>
      </c>
      <c r="M112" s="9" t="s">
        <v>3061</v>
      </c>
      <c r="N112" s="9" t="s">
        <v>3264</v>
      </c>
      <c r="O112" s="12" t="s">
        <v>3265</v>
      </c>
      <c r="P112" s="4" t="s">
        <v>3064</v>
      </c>
      <c r="Q112" s="5" t="s">
        <v>3065</v>
      </c>
      <c r="R112" s="19" t="s">
        <v>997</v>
      </c>
      <c r="S112" s="6" t="s">
        <v>3067</v>
      </c>
      <c r="T112" s="5" t="s">
        <v>3068</v>
      </c>
    </row>
    <row r="113" spans="1:20" ht="51">
      <c r="A113" s="2" t="s">
        <v>3054</v>
      </c>
      <c r="B113" s="15" t="s">
        <v>38</v>
      </c>
      <c r="C113" s="3" t="s">
        <v>3055</v>
      </c>
      <c r="D113" s="8" t="s">
        <v>2785</v>
      </c>
      <c r="E113" s="3" t="s">
        <v>17</v>
      </c>
      <c r="F113" s="9" t="s">
        <v>346</v>
      </c>
      <c r="G113" s="9" t="s">
        <v>1381</v>
      </c>
      <c r="H113" s="9" t="s">
        <v>3261</v>
      </c>
      <c r="I113" s="9" t="s">
        <v>3275</v>
      </c>
      <c r="J113" s="9">
        <v>5</v>
      </c>
      <c r="K113" s="10" t="s">
        <v>3263</v>
      </c>
      <c r="L113" s="11" t="s">
        <v>3060</v>
      </c>
      <c r="M113" s="9" t="s">
        <v>3061</v>
      </c>
      <c r="N113" s="9" t="s">
        <v>3264</v>
      </c>
      <c r="O113" s="12" t="s">
        <v>3265</v>
      </c>
      <c r="P113" s="4" t="s">
        <v>3064</v>
      </c>
      <c r="Q113" s="5" t="s">
        <v>3065</v>
      </c>
      <c r="R113" s="19" t="s">
        <v>997</v>
      </c>
      <c r="S113" s="6" t="s">
        <v>3067</v>
      </c>
      <c r="T113" s="5" t="s">
        <v>3068</v>
      </c>
    </row>
    <row r="114" spans="1:20" ht="51">
      <c r="A114" s="2" t="s">
        <v>3054</v>
      </c>
      <c r="B114" s="15" t="s">
        <v>38</v>
      </c>
      <c r="C114" s="3" t="s">
        <v>3055</v>
      </c>
      <c r="D114" s="8" t="s">
        <v>2785</v>
      </c>
      <c r="E114" s="3" t="s">
        <v>17</v>
      </c>
      <c r="F114" s="9" t="s">
        <v>346</v>
      </c>
      <c r="G114" s="9" t="s">
        <v>1381</v>
      </c>
      <c r="H114" s="9" t="s">
        <v>3261</v>
      </c>
      <c r="I114" s="9" t="s">
        <v>3276</v>
      </c>
      <c r="J114" s="9">
        <v>5</v>
      </c>
      <c r="K114" s="10" t="s">
        <v>3263</v>
      </c>
      <c r="L114" s="11" t="s">
        <v>3060</v>
      </c>
      <c r="M114" s="9" t="s">
        <v>3061</v>
      </c>
      <c r="N114" s="9" t="s">
        <v>3264</v>
      </c>
      <c r="O114" s="12" t="s">
        <v>3265</v>
      </c>
      <c r="P114" s="4" t="s">
        <v>3064</v>
      </c>
      <c r="Q114" s="5" t="s">
        <v>3065</v>
      </c>
      <c r="R114" s="19" t="s">
        <v>997</v>
      </c>
      <c r="S114" s="6" t="s">
        <v>3067</v>
      </c>
      <c r="T114" s="5" t="s">
        <v>3068</v>
      </c>
    </row>
    <row r="115" spans="1:20" ht="51">
      <c r="A115" s="2" t="s">
        <v>3054</v>
      </c>
      <c r="B115" s="15" t="s">
        <v>38</v>
      </c>
      <c r="C115" s="3" t="s">
        <v>3055</v>
      </c>
      <c r="D115" s="8" t="s">
        <v>2785</v>
      </c>
      <c r="E115" s="3" t="s">
        <v>17</v>
      </c>
      <c r="F115" s="9" t="s">
        <v>346</v>
      </c>
      <c r="G115" s="9" t="s">
        <v>1381</v>
      </c>
      <c r="H115" s="9" t="s">
        <v>3261</v>
      </c>
      <c r="I115" s="9" t="s">
        <v>3277</v>
      </c>
      <c r="J115" s="9">
        <v>5</v>
      </c>
      <c r="K115" s="10" t="s">
        <v>3263</v>
      </c>
      <c r="L115" s="11" t="s">
        <v>3060</v>
      </c>
      <c r="M115" s="9" t="s">
        <v>3061</v>
      </c>
      <c r="N115" s="9" t="s">
        <v>3264</v>
      </c>
      <c r="O115" s="12" t="s">
        <v>3265</v>
      </c>
      <c r="P115" s="4" t="s">
        <v>3064</v>
      </c>
      <c r="Q115" s="5" t="s">
        <v>3065</v>
      </c>
      <c r="R115" s="19" t="s">
        <v>997</v>
      </c>
      <c r="S115" s="6" t="s">
        <v>3067</v>
      </c>
      <c r="T115" s="5" t="s">
        <v>3068</v>
      </c>
    </row>
    <row r="116" spans="1:20" ht="51">
      <c r="A116" s="2" t="s">
        <v>3054</v>
      </c>
      <c r="B116" s="15" t="s">
        <v>38</v>
      </c>
      <c r="C116" s="3" t="s">
        <v>3055</v>
      </c>
      <c r="D116" s="8" t="s">
        <v>2785</v>
      </c>
      <c r="E116" s="3" t="s">
        <v>17</v>
      </c>
      <c r="F116" s="9" t="s">
        <v>346</v>
      </c>
      <c r="G116" s="9" t="s">
        <v>1381</v>
      </c>
      <c r="H116" s="9" t="s">
        <v>3261</v>
      </c>
      <c r="I116" s="9" t="s">
        <v>3278</v>
      </c>
      <c r="J116" s="9">
        <v>5</v>
      </c>
      <c r="K116" s="10" t="s">
        <v>3263</v>
      </c>
      <c r="L116" s="11" t="s">
        <v>3060</v>
      </c>
      <c r="M116" s="9" t="s">
        <v>3061</v>
      </c>
      <c r="N116" s="9" t="s">
        <v>3264</v>
      </c>
      <c r="O116" s="12" t="s">
        <v>3265</v>
      </c>
      <c r="P116" s="4" t="s">
        <v>3064</v>
      </c>
      <c r="Q116" s="5" t="s">
        <v>3065</v>
      </c>
      <c r="R116" s="19" t="s">
        <v>997</v>
      </c>
      <c r="S116" s="6" t="s">
        <v>3067</v>
      </c>
      <c r="T116" s="5" t="s">
        <v>3068</v>
      </c>
    </row>
    <row r="117" spans="1:20" ht="51">
      <c r="A117" s="2" t="s">
        <v>3054</v>
      </c>
      <c r="B117" s="15" t="s">
        <v>38</v>
      </c>
      <c r="C117" s="3" t="s">
        <v>3055</v>
      </c>
      <c r="D117" s="8" t="s">
        <v>2785</v>
      </c>
      <c r="E117" s="3" t="s">
        <v>17</v>
      </c>
      <c r="F117" s="9" t="s">
        <v>346</v>
      </c>
      <c r="G117" s="9" t="s">
        <v>1381</v>
      </c>
      <c r="H117" s="9" t="s">
        <v>3261</v>
      </c>
      <c r="I117" s="9" t="s">
        <v>3279</v>
      </c>
      <c r="J117" s="9">
        <v>5</v>
      </c>
      <c r="K117" s="10" t="s">
        <v>3263</v>
      </c>
      <c r="L117" s="11" t="s">
        <v>3060</v>
      </c>
      <c r="M117" s="9" t="s">
        <v>3061</v>
      </c>
      <c r="N117" s="9" t="s">
        <v>3264</v>
      </c>
      <c r="O117" s="12" t="s">
        <v>3265</v>
      </c>
      <c r="P117" s="4" t="s">
        <v>3064</v>
      </c>
      <c r="Q117" s="5" t="s">
        <v>3065</v>
      </c>
      <c r="R117" s="19" t="s">
        <v>997</v>
      </c>
      <c r="S117" s="6" t="s">
        <v>3067</v>
      </c>
      <c r="T117" s="5" t="s">
        <v>3068</v>
      </c>
    </row>
    <row r="118" spans="1:20" ht="51">
      <c r="A118" s="2" t="s">
        <v>3054</v>
      </c>
      <c r="B118" s="15" t="s">
        <v>38</v>
      </c>
      <c r="C118" s="3" t="s">
        <v>3055</v>
      </c>
      <c r="D118" s="8" t="s">
        <v>2785</v>
      </c>
      <c r="E118" s="3" t="s">
        <v>17</v>
      </c>
      <c r="F118" s="9" t="s">
        <v>346</v>
      </c>
      <c r="G118" s="9" t="s">
        <v>1381</v>
      </c>
      <c r="H118" s="9" t="s">
        <v>3261</v>
      </c>
      <c r="I118" s="9" t="s">
        <v>3280</v>
      </c>
      <c r="J118" s="9">
        <v>5</v>
      </c>
      <c r="K118" s="10" t="s">
        <v>3263</v>
      </c>
      <c r="L118" s="11" t="s">
        <v>3060</v>
      </c>
      <c r="M118" s="9" t="s">
        <v>3061</v>
      </c>
      <c r="N118" s="9" t="s">
        <v>3264</v>
      </c>
      <c r="O118" s="12" t="s">
        <v>3265</v>
      </c>
      <c r="P118" s="4" t="s">
        <v>3064</v>
      </c>
      <c r="Q118" s="5" t="s">
        <v>3065</v>
      </c>
      <c r="R118" s="19" t="s">
        <v>997</v>
      </c>
      <c r="S118" s="6" t="s">
        <v>3067</v>
      </c>
      <c r="T118" s="5" t="s">
        <v>3068</v>
      </c>
    </row>
    <row r="119" spans="1:20" ht="51">
      <c r="A119" s="2" t="s">
        <v>3054</v>
      </c>
      <c r="B119" s="15" t="s">
        <v>38</v>
      </c>
      <c r="C119" s="3" t="s">
        <v>3055</v>
      </c>
      <c r="D119" s="8" t="s">
        <v>2785</v>
      </c>
      <c r="E119" s="3" t="s">
        <v>17</v>
      </c>
      <c r="F119" s="9" t="s">
        <v>346</v>
      </c>
      <c r="G119" s="9" t="s">
        <v>1381</v>
      </c>
      <c r="H119" s="9" t="s">
        <v>3261</v>
      </c>
      <c r="I119" s="9" t="s">
        <v>3281</v>
      </c>
      <c r="J119" s="9">
        <v>5</v>
      </c>
      <c r="K119" s="10" t="s">
        <v>3263</v>
      </c>
      <c r="L119" s="11" t="s">
        <v>3060</v>
      </c>
      <c r="M119" s="9" t="s">
        <v>3061</v>
      </c>
      <c r="N119" s="9" t="s">
        <v>3264</v>
      </c>
      <c r="O119" s="12" t="s">
        <v>3265</v>
      </c>
      <c r="P119" s="4" t="s">
        <v>3064</v>
      </c>
      <c r="Q119" s="5" t="s">
        <v>3065</v>
      </c>
      <c r="R119" s="19" t="s">
        <v>997</v>
      </c>
      <c r="S119" s="6" t="s">
        <v>3067</v>
      </c>
      <c r="T119" s="5" t="s">
        <v>3068</v>
      </c>
    </row>
    <row r="120" spans="1:20" ht="51">
      <c r="A120" s="2" t="s">
        <v>3054</v>
      </c>
      <c r="B120" s="15" t="s">
        <v>38</v>
      </c>
      <c r="C120" s="3" t="s">
        <v>3055</v>
      </c>
      <c r="D120" s="8" t="s">
        <v>2785</v>
      </c>
      <c r="E120" s="3" t="s">
        <v>17</v>
      </c>
      <c r="F120" s="9" t="s">
        <v>346</v>
      </c>
      <c r="G120" s="9" t="s">
        <v>1381</v>
      </c>
      <c r="H120" s="9" t="s">
        <v>3261</v>
      </c>
      <c r="I120" s="9" t="s">
        <v>2971</v>
      </c>
      <c r="J120" s="9">
        <v>5</v>
      </c>
      <c r="K120" s="10" t="s">
        <v>3263</v>
      </c>
      <c r="L120" s="11" t="s">
        <v>3060</v>
      </c>
      <c r="M120" s="9" t="s">
        <v>3061</v>
      </c>
      <c r="N120" s="9" t="s">
        <v>3264</v>
      </c>
      <c r="O120" s="12" t="s">
        <v>3265</v>
      </c>
      <c r="P120" s="4" t="s">
        <v>3064</v>
      </c>
      <c r="Q120" s="5" t="s">
        <v>3065</v>
      </c>
      <c r="R120" s="19" t="s">
        <v>3282</v>
      </c>
      <c r="S120" s="6" t="s">
        <v>3067</v>
      </c>
      <c r="T120" s="5" t="s">
        <v>3068</v>
      </c>
    </row>
  </sheetData>
  <hyperlinks>
    <hyperlink ref="O2" r:id="rId1" xr:uid="{5DB1092D-7096-4FB9-90A5-6EB4D3EBBBFB}"/>
    <hyperlink ref="Q2" r:id="rId2" xr:uid="{718C7C34-0E7A-49D6-82BC-314C829CC440}"/>
    <hyperlink ref="K2" r:id="rId3" display="www.unacar.mx" xr:uid="{244ADAD4-004F-40CC-B4CF-ABB23B424E50}"/>
    <hyperlink ref="K3" r:id="rId4" display="www.unacar.mx" xr:uid="{B3F3827F-B866-4517-B478-9A66460C4E81}"/>
    <hyperlink ref="O3" r:id="rId5" xr:uid="{6C7E4A7A-DB9D-4799-BA33-09C2DBA6D8C6}"/>
    <hyperlink ref="Q3" r:id="rId6" xr:uid="{484CCC1A-FFA6-4952-93E7-68A0C0181CB6}"/>
    <hyperlink ref="O4" r:id="rId7" xr:uid="{373861A5-2DD6-44B8-BD5A-135517E240B8}"/>
    <hyperlink ref="Q4" r:id="rId8" xr:uid="{E5FD7AF4-BC94-44D3-B563-BCC365DA90EE}"/>
    <hyperlink ref="O5" r:id="rId9" xr:uid="{2349CBBB-A642-4245-BCEE-5A95881414A8}"/>
    <hyperlink ref="Q5" r:id="rId10" xr:uid="{CA224C49-DCD2-41A4-B75F-284B5B5CBA24}"/>
    <hyperlink ref="O6" r:id="rId11" xr:uid="{11EBDCAF-0E9E-4752-9258-593208A3FA86}"/>
    <hyperlink ref="Q6" r:id="rId12" xr:uid="{0F5C0FDF-9B9F-481E-969C-113737C89B84}"/>
    <hyperlink ref="O7" r:id="rId13" xr:uid="{AC5EB20E-7521-42D3-92A5-61A36654068F}"/>
    <hyperlink ref="Q7" r:id="rId14" xr:uid="{9889681A-F9EC-4740-9577-5244BF99BA07}"/>
    <hyperlink ref="O8" r:id="rId15" xr:uid="{02EAB049-563F-4FBB-A0A7-61A5D85DCDD1}"/>
    <hyperlink ref="Q8" r:id="rId16" xr:uid="{F56ED9B8-432C-4520-8187-7028281C08E0}"/>
    <hyperlink ref="O9" r:id="rId17" xr:uid="{ADE5937A-5695-464F-86A7-337398B81042}"/>
    <hyperlink ref="Q9" r:id="rId18" xr:uid="{7DD2C440-86F0-4DE2-A86D-3E2B9A9C08EB}"/>
    <hyperlink ref="O10" r:id="rId19" xr:uid="{292E0480-1368-49F2-909A-4FE56EAB0205}"/>
    <hyperlink ref="Q10" r:id="rId20" xr:uid="{FD99D06B-AF26-4B6B-874C-FDFAD9717A15}"/>
    <hyperlink ref="O11" r:id="rId21" xr:uid="{8C6293F7-34B8-4925-86E5-F51BDDCEF46F}"/>
    <hyperlink ref="Q11" r:id="rId22" xr:uid="{717F98CF-AA56-4A95-8DCF-2FDBF64204E9}"/>
    <hyperlink ref="O12" r:id="rId23" xr:uid="{A9629371-07C0-4047-9D25-9F0D8E96985B}"/>
    <hyperlink ref="Q12" r:id="rId24" xr:uid="{1CB9A886-FACA-4197-9D46-71BE5DAE758C}"/>
    <hyperlink ref="O13" r:id="rId25" xr:uid="{5CFE3404-3E48-46E0-A2FF-DD60DBB18D18}"/>
    <hyperlink ref="Q13" r:id="rId26" xr:uid="{69754F9C-545F-4498-BEC7-DB39B0F4C6B9}"/>
    <hyperlink ref="O14" r:id="rId27" xr:uid="{9217DD7F-4E84-4B7A-925F-AAB6DA82F478}"/>
    <hyperlink ref="Q14" r:id="rId28" xr:uid="{3672797D-FFC2-45B0-A3BA-DEAE2E6E0C51}"/>
    <hyperlink ref="O15" r:id="rId29" xr:uid="{843DB3F9-F850-4DA5-9A2A-0D5CEF679360}"/>
    <hyperlink ref="Q15" r:id="rId30" xr:uid="{61707EA4-D5F1-45DB-ABED-ADDEE7B8E80E}"/>
    <hyperlink ref="O16" r:id="rId31" xr:uid="{3EE49C05-4D64-4A1C-A9B2-F054CE9BE579}"/>
    <hyperlink ref="Q16" r:id="rId32" xr:uid="{A79A2002-4CC1-472C-8282-FEDA5A06899C}"/>
    <hyperlink ref="O17" r:id="rId33" xr:uid="{CE1BCFB0-0C55-4AA6-B835-3025E9E043DD}"/>
    <hyperlink ref="Q17" r:id="rId34" xr:uid="{3202AC0B-01CE-4640-AAD7-505FCF598BA6}"/>
    <hyperlink ref="Q18" r:id="rId35" xr:uid="{B12E2FFC-A141-4C9E-960F-6E33FBA58B22}"/>
    <hyperlink ref="Q19" r:id="rId36" xr:uid="{A0694C7C-4FDF-43E0-9506-D3EEC4DEF502}"/>
    <hyperlink ref="Q20" r:id="rId37" xr:uid="{71051E83-19CC-4564-9AC9-839038ED0E28}"/>
    <hyperlink ref="Q21" r:id="rId38" xr:uid="{54123182-012B-4A2C-AB29-C1E6A8334A5F}"/>
    <hyperlink ref="Q25" r:id="rId39" xr:uid="{46C43C75-5C73-489A-996B-EB13E636D628}"/>
    <hyperlink ref="Q26" r:id="rId40" xr:uid="{1630A873-C155-47E4-9F7C-02C5FFBCDDC7}"/>
    <hyperlink ref="Q27" r:id="rId41" xr:uid="{D9C142ED-5A87-4667-AC4A-02081AD6619D}"/>
    <hyperlink ref="Q28" r:id="rId42" xr:uid="{BCF21169-D5FE-4246-A27C-134B3C6DDD65}"/>
    <hyperlink ref="Q29" r:id="rId43" xr:uid="{59E26E20-86C7-43B7-BA6C-AFA0DD195B1F}"/>
    <hyperlink ref="Q22" r:id="rId44" xr:uid="{1352B25B-0031-4270-8249-F3C0FE974E70}"/>
    <hyperlink ref="Q23" r:id="rId45" xr:uid="{51DD90C1-AD6B-433F-A01B-34FB1DDA35B9}"/>
    <hyperlink ref="Q24" r:id="rId46" xr:uid="{599A9DF7-7F4A-40C9-B4BE-B366592BFDE6}"/>
    <hyperlink ref="O30" r:id="rId47" xr:uid="{629063B0-35C7-403F-8B60-389A8BFBC270}"/>
    <hyperlink ref="Q30" r:id="rId48" xr:uid="{B75C638C-57E1-4A51-9C86-7783DD3BEEA6}"/>
    <hyperlink ref="O31" r:id="rId49" xr:uid="{27752B8D-71B1-49C3-9DC4-29D2FE65AC22}"/>
    <hyperlink ref="Q31" r:id="rId50" xr:uid="{B1711496-EB32-4672-8708-D39BA24EFA79}"/>
    <hyperlink ref="O32" r:id="rId51" xr:uid="{E2405835-1EA6-4E57-8994-5C21DFE73997}"/>
    <hyperlink ref="Q32" r:id="rId52" xr:uid="{503BFC71-5F42-4B9C-BE31-9E023AD56093}"/>
    <hyperlink ref="O33" r:id="rId53" xr:uid="{21D2AE70-BE21-418C-B83E-B97758FAEE70}"/>
    <hyperlink ref="Q33" r:id="rId54" xr:uid="{A4E457A4-7956-431E-9D0C-4E685FD27ECC}"/>
    <hyperlink ref="O34" r:id="rId55" xr:uid="{50C1EF51-3756-4A56-B572-6FA87DBB5858}"/>
    <hyperlink ref="Q34" r:id="rId56" xr:uid="{97BDE5D6-68C7-4E69-8C1F-53779C5CF9AD}"/>
    <hyperlink ref="O35" r:id="rId57" xr:uid="{20428922-43FC-4F92-AAA8-9460C6AB08A8}"/>
    <hyperlink ref="Q35" r:id="rId58" xr:uid="{E5097FD5-E732-4F28-9C67-020E4D325B1F}"/>
    <hyperlink ref="O36" r:id="rId59" xr:uid="{A2F4DCA3-D044-4A03-B7CF-0ACB3EA0F570}"/>
    <hyperlink ref="Q36" r:id="rId60" xr:uid="{A87B1D89-58BD-4B0C-8216-8D35CC0590D3}"/>
    <hyperlink ref="O37" r:id="rId61" xr:uid="{E04BB143-A1F3-4841-B9D9-347FF224CB5A}"/>
    <hyperlink ref="Q37" r:id="rId62" xr:uid="{B49AD634-4EDC-4375-8D73-A046EF675CB9}"/>
    <hyperlink ref="O38" r:id="rId63" xr:uid="{0CBC7C1A-8D2B-40BC-B77B-BD9B423123EA}"/>
    <hyperlink ref="Q38" r:id="rId64" xr:uid="{A46DB9B2-079C-4948-9752-9AF008090CF1}"/>
    <hyperlink ref="O39" r:id="rId65" xr:uid="{DAEEE8B6-9960-41B3-8670-E0F35D06F301}"/>
    <hyperlink ref="Q39" r:id="rId66" xr:uid="{19C0794A-8CA8-41F3-8081-10C0A6EDDC8F}"/>
    <hyperlink ref="O40" r:id="rId67" xr:uid="{3D8254F9-2044-49D3-B190-E7F49676EB54}"/>
    <hyperlink ref="Q40" r:id="rId68" xr:uid="{7588CC31-11DA-4803-961A-C1C8347058CB}"/>
    <hyperlink ref="O41" r:id="rId69" xr:uid="{FE9EA436-DCDA-48B5-83F9-991DDB9620E8}"/>
    <hyperlink ref="Q41" r:id="rId70" xr:uid="{2C32822B-2993-40D3-AB87-53696F75BBB3}"/>
    <hyperlink ref="O42" r:id="rId71" xr:uid="{F40698FD-05AC-4358-ADE0-24683FB2A5E3}"/>
    <hyperlink ref="Q42" r:id="rId72" xr:uid="{CDBD82E0-8B83-42C7-AE55-50E184297BD5}"/>
    <hyperlink ref="O43" r:id="rId73" xr:uid="{935D12B6-B46F-43D5-99AA-A4178E554380}"/>
    <hyperlink ref="Q43" r:id="rId74" xr:uid="{222C03C8-D0E0-4564-886E-3E6512868596}"/>
    <hyperlink ref="O44" r:id="rId75" xr:uid="{C4E71FFE-0093-450A-BD10-1FB6AC2FB7E0}"/>
    <hyperlink ref="Q44" r:id="rId76" xr:uid="{DD337CD6-C283-42CF-8F29-8AC397C14D58}"/>
    <hyperlink ref="O45" r:id="rId77" xr:uid="{D583AD52-8CFA-4B0B-B09A-320E704953DE}"/>
    <hyperlink ref="Q45" r:id="rId78" xr:uid="{36D24637-5D13-4150-96A1-790BF2431B5A}"/>
    <hyperlink ref="O46" r:id="rId79" xr:uid="{A0F73F34-066E-4FF5-8328-20AD7AA5E558}"/>
    <hyperlink ref="Q46" r:id="rId80" xr:uid="{6D17A1D1-6E9D-4DC8-8763-725ADCBFE48A}"/>
    <hyperlink ref="Q47" r:id="rId81" xr:uid="{2E115D77-0E11-4B7F-A3AA-42586BB4493E}"/>
    <hyperlink ref="Q48" r:id="rId82" xr:uid="{8280497A-B650-4522-AF72-E9679BF0537E}"/>
    <hyperlink ref="Q49" r:id="rId83" xr:uid="{75868126-6386-4D0F-B440-BE6319C33912}"/>
    <hyperlink ref="Q50" r:id="rId84" xr:uid="{4871597E-4293-4EE4-8F9B-98E600D59FEE}"/>
    <hyperlink ref="Q51" r:id="rId85" xr:uid="{3FABC601-7F66-4CC5-B81B-B2C5E2E1BEEE}"/>
    <hyperlink ref="Q52" r:id="rId86" xr:uid="{5E842C89-7135-4CF9-906E-39865DF3719D}"/>
    <hyperlink ref="Q53" r:id="rId87" xr:uid="{CADBDA42-51C4-4BCF-9BCE-748EFB40EED0}"/>
    <hyperlink ref="Q54" r:id="rId88" xr:uid="{C1CE2847-11A5-4906-8C62-B969F8164518}"/>
    <hyperlink ref="Q55" r:id="rId89" xr:uid="{24EF95E9-BE37-43D8-9EFC-3E546EAB03BD}"/>
    <hyperlink ref="Q56" r:id="rId90" xr:uid="{91B17584-E18F-4FA8-92F6-77F90E552F6B}"/>
    <hyperlink ref="Q57" r:id="rId91" xr:uid="{B6CBEA63-4E7F-4852-BC0D-E1429BDE612A}"/>
    <hyperlink ref="Q58" r:id="rId92" xr:uid="{98E887C9-5F9A-4B8D-AA07-FBCD7EFF0AFF}"/>
    <hyperlink ref="Q59" r:id="rId93" xr:uid="{DE874AAA-A4B2-4958-A107-253D2843EC24}"/>
    <hyperlink ref="Q60" r:id="rId94" xr:uid="{606000F6-37AD-4F75-89EA-2E055CB21E83}"/>
    <hyperlink ref="Q61" r:id="rId95" xr:uid="{3BA4C408-B2A1-4390-BEAF-FFE2645A8F5B}"/>
    <hyperlink ref="Q62" r:id="rId96" xr:uid="{776F447E-7B4B-466D-8A6B-0487CA6DC8A3}"/>
    <hyperlink ref="Q63" r:id="rId97" xr:uid="{58A704E4-7FBD-47B0-9073-1D18F74918C2}"/>
    <hyperlink ref="Q64" r:id="rId98" xr:uid="{D53DEFB9-C043-4DA8-8311-DA9EE66D93CF}"/>
    <hyperlink ref="Q65" r:id="rId99" xr:uid="{854550F0-F526-48DB-9E9C-B61EFD8E36CF}"/>
    <hyperlink ref="Q66" r:id="rId100" xr:uid="{DEFCD3F5-435B-45BC-9BF3-93A2D3A80ED0}"/>
    <hyperlink ref="Q67" r:id="rId101" xr:uid="{0AD1986D-6042-40B5-939C-C8BDAA41E916}"/>
    <hyperlink ref="Q68" r:id="rId102" xr:uid="{4381D014-798E-43CF-9F35-B01A66C7A6D9}"/>
    <hyperlink ref="Q69" r:id="rId103" xr:uid="{81C3D3CE-7D9D-42BE-B665-6B83106374F6}"/>
    <hyperlink ref="Q70" r:id="rId104" xr:uid="{38EC5C89-0B44-4C49-8471-E6E097C350C4}"/>
    <hyperlink ref="Q71" r:id="rId105" xr:uid="{7C5D7083-432F-4DE4-9D96-418A024EB5E5}"/>
    <hyperlink ref="Q72" r:id="rId106" xr:uid="{79CDD468-2D85-44EC-A72B-49C4A47B3071}"/>
    <hyperlink ref="Q73" r:id="rId107" xr:uid="{1C2A292A-BDF1-4A3B-A836-BF6675EAF2AB}"/>
    <hyperlink ref="Q74" r:id="rId108" xr:uid="{A132D212-DCA2-44F8-B4FD-728093700A4D}"/>
    <hyperlink ref="Q75" r:id="rId109" xr:uid="{553DECD6-F675-4BDC-B3D3-35AC91BC5B91}"/>
    <hyperlink ref="Q76" r:id="rId110" xr:uid="{7656372A-9237-4B86-AA80-90F1F2301117}"/>
    <hyperlink ref="Q77" r:id="rId111" xr:uid="{C07A6E69-6848-44BF-98C1-B824A7A445BB}"/>
    <hyperlink ref="Q78" r:id="rId112" xr:uid="{A5891469-B042-44A4-8E3F-E3E0C815D518}"/>
    <hyperlink ref="O79" r:id="rId113" display="mailto:acano@pampano.unacar.mx" xr:uid="{F7C7898F-044E-4A48-A2D7-EC3741F7BC87}"/>
    <hyperlink ref="Q79" r:id="rId114" xr:uid="{05C0328D-A9F0-471B-A39C-91F10A8D4586}"/>
    <hyperlink ref="O80" r:id="rId115" display="mailto:acano@pampano.unacar.mx" xr:uid="{C2FB802A-0500-4625-9BC0-B251961318F5}"/>
    <hyperlink ref="Q80" r:id="rId116" xr:uid="{8C0FA9F7-03B2-4AD6-9FA9-C2E44411DB6D}"/>
    <hyperlink ref="O81" r:id="rId117" display="mailto:acano@pampano.unacar.mx" xr:uid="{FCDCB585-ACA1-4D13-B629-B8AA775B7637}"/>
    <hyperlink ref="Q81" r:id="rId118" xr:uid="{B9F70525-CA14-46DE-8212-267C0F007924}"/>
    <hyperlink ref="O82" r:id="rId119" display="mailto:acano@pampano.unacar.mx" xr:uid="{D74C06C0-9C9C-4026-B2A8-4BE13198C16D}"/>
    <hyperlink ref="Q82" r:id="rId120" xr:uid="{24DD406F-4BF8-4C02-88C7-8E3DB733ED2C}"/>
    <hyperlink ref="O83" r:id="rId121" display="mailto:acano@pampano.unacar.mx" xr:uid="{27779656-D8CC-4259-BD18-AE93E2FD547A}"/>
    <hyperlink ref="Q83" r:id="rId122" xr:uid="{A20C805C-64BB-452C-805C-BEDE3241303F}"/>
    <hyperlink ref="O84" r:id="rId123" display="mailto:acano@pampano.unacar.mx" xr:uid="{57988C74-FD0B-466D-8980-D72F203804DA}"/>
    <hyperlink ref="Q84" r:id="rId124" xr:uid="{3C50A97E-EBFD-4E41-AA77-0FAA6A985AB1}"/>
    <hyperlink ref="O85" r:id="rId125" display="mailto:acano@pampano.unacar.mx" xr:uid="{3110A14A-2E45-483D-A8F1-E645ACAAEC8D}"/>
    <hyperlink ref="Q85" r:id="rId126" xr:uid="{F189AE08-71DE-4417-977D-FCFC9B3C5645}"/>
    <hyperlink ref="O86" r:id="rId127" display="mailto:acano@pampano.unacar.mx" xr:uid="{20B7C580-68FF-42E6-81B7-F2F4644AF316}"/>
    <hyperlink ref="Q86" r:id="rId128" xr:uid="{1274C1E0-4E77-4BD7-BFF5-DED186339CD6}"/>
    <hyperlink ref="O87" r:id="rId129" display="mailto:acano@pampano.unacar.mx" xr:uid="{54E3BB6D-D8EC-4D8F-9884-E30AA54E2B68}"/>
    <hyperlink ref="Q87" r:id="rId130" xr:uid="{6994189E-8D11-408B-B1CB-D454BE31C75F}"/>
    <hyperlink ref="O88" r:id="rId131" display="mailto:acano@pampano.unacar.mx" xr:uid="{84E461A5-6B59-45C7-8478-A09438B5A625}"/>
    <hyperlink ref="Q88" r:id="rId132" xr:uid="{A0CBD34B-E108-4A66-9966-0F7DA71557EB}"/>
    <hyperlink ref="O89" r:id="rId133" display="mailto:acano@pampano.unacar.mx" xr:uid="{79BCFF30-E0E1-40E5-80D4-3496BDAFECAF}"/>
    <hyperlink ref="Q89" r:id="rId134" xr:uid="{BB2DF91E-B64B-4F48-90C6-4B2440C7969A}"/>
    <hyperlink ref="O90" r:id="rId135" display="mailto:acano@pampano.unacar.mx" xr:uid="{2ACCA0F5-F7D3-48A5-971A-323D6F07BCC9}"/>
    <hyperlink ref="Q90" r:id="rId136" xr:uid="{02F5471D-EABB-4250-9B30-DFABE7878639}"/>
    <hyperlink ref="O91" r:id="rId137" display="mailto:acano@pampano.unacar.mx" xr:uid="{3C65760F-D25B-4392-A9DB-4BDEC7B40C7A}"/>
    <hyperlink ref="Q91" r:id="rId138" xr:uid="{A73BCC3B-88D0-4C79-BF1A-8C1392375AF7}"/>
    <hyperlink ref="O92" r:id="rId139" display="mailto:acano@pampano.unacar.mx" xr:uid="{A085CAB6-3004-4EE9-ACAC-5C4C0E5065EF}"/>
    <hyperlink ref="Q92" r:id="rId140" xr:uid="{E5F43251-E0D2-4282-9821-412612F5D701}"/>
    <hyperlink ref="O93" r:id="rId141" display="mailto:acano@pampano.unacar.mx" xr:uid="{50A0D873-DA34-4B70-B804-CDF9AA96BAE2}"/>
    <hyperlink ref="Q93" r:id="rId142" xr:uid="{A4A2539B-81CD-4553-93A2-6FCEEDE5AA52}"/>
    <hyperlink ref="O94" r:id="rId143" display="mailto:acano@pampano.unacar.mx" xr:uid="{764337CC-7C7B-42AA-8C36-93686AD6E320}"/>
    <hyperlink ref="Q94" r:id="rId144" xr:uid="{CDCD0B62-E7F5-428C-9A08-A4EEDE77109B}"/>
    <hyperlink ref="O95" r:id="rId145" display="mailto:acano@pampano.unacar.mx" xr:uid="{771EB1A1-3E8A-4998-A1B0-55761647630C}"/>
    <hyperlink ref="Q95" r:id="rId146" xr:uid="{60B7B0B7-5961-4070-9798-ED8FEC04217E}"/>
    <hyperlink ref="O96" r:id="rId147" display="mailto:acano@pampano.unacar.mx" xr:uid="{C2E671EC-A9A4-443F-8C2B-3C556C8AC8BA}"/>
    <hyperlink ref="Q96" r:id="rId148" xr:uid="{6504863B-6200-4ECE-B87B-3713DE544212}"/>
    <hyperlink ref="O97" r:id="rId149" display="mailto:acano@pampano.unacar.mx" xr:uid="{6636F896-50FA-436C-A92F-28054817ED51}"/>
    <hyperlink ref="Q97" r:id="rId150" xr:uid="{5D9786F3-B6E0-4620-952C-00F3A51CC464}"/>
    <hyperlink ref="O98" r:id="rId151" display="mailto:acano@pampano.unacar.mx" xr:uid="{7FC9FF43-7CFE-4271-99C4-585D9FA84EE0}"/>
    <hyperlink ref="Q98" r:id="rId152" xr:uid="{AF80E53E-AD5D-4165-8032-8FD55BD49DDD}"/>
    <hyperlink ref="O99" r:id="rId153" display="mailto:acano@pampano.unacar.mx" xr:uid="{8A0C94C1-0239-4E80-AB97-9AD4A7C30D38}"/>
    <hyperlink ref="Q99" r:id="rId154" xr:uid="{46C611B8-0986-4A16-9602-6DB2E2C304C7}"/>
    <hyperlink ref="O100" r:id="rId155" display="mailto:acano@pampano.unacar.mx" xr:uid="{69E2D362-26EB-4AC4-8C70-BCB24F2989F2}"/>
    <hyperlink ref="Q100" r:id="rId156" xr:uid="{A6C9E28D-2A7A-439B-A671-A58CDE66BB78}"/>
    <hyperlink ref="O101" r:id="rId157" display="mailto:acano@pampano.unacar.mx" xr:uid="{26789779-3F80-4900-A809-8951504521DC}"/>
    <hyperlink ref="Q101" r:id="rId158" xr:uid="{CFAB5E41-4F93-4E19-8532-AF0553DF66D8}"/>
    <hyperlink ref="O102" r:id="rId159" display="mailto:acano@pampano.unacar.mx" xr:uid="{C98100F9-6513-4731-B691-AAAE8FA98F7E}"/>
    <hyperlink ref="Q102" r:id="rId160" xr:uid="{F04B9773-8877-42AE-BCC7-22A933527042}"/>
    <hyperlink ref="O103" r:id="rId161" display="mailto:acano@pampano.unacar.mx" xr:uid="{C9E1F1A7-0112-46AA-914E-E5CD46325525}"/>
    <hyperlink ref="Q103" r:id="rId162" xr:uid="{13E7AD46-A69B-425D-AFCF-5835757D8DA1}"/>
    <hyperlink ref="Q104" r:id="rId163" xr:uid="{7554BBB1-A606-4E0D-98AD-0DB16D7A58D1}"/>
    <hyperlink ref="Q105" r:id="rId164" xr:uid="{84C73EFA-A0E2-4155-B36F-BDC136070DFD}"/>
    <hyperlink ref="O106" r:id="rId165" xr:uid="{BE49E585-5193-48A2-92D7-1045BA9FFD25}"/>
    <hyperlink ref="Q106" r:id="rId166" xr:uid="{36DC9999-9612-4371-B824-BBFA34659F5F}"/>
    <hyperlink ref="O107" r:id="rId167" xr:uid="{70297992-776E-49B7-B063-FB336797868A}"/>
    <hyperlink ref="Q107" r:id="rId168" xr:uid="{FACFED91-725C-4089-A7F8-EDE0DDC65AEC}"/>
    <hyperlink ref="O108" r:id="rId169" xr:uid="{5D655C7E-7C0D-42C0-819A-04BE0B647BAB}"/>
    <hyperlink ref="Q108" r:id="rId170" xr:uid="{1CEB9A52-FA48-4BB0-991F-34A016CF2EDF}"/>
    <hyperlink ref="O109" r:id="rId171" xr:uid="{C129F413-F5BB-4139-A76C-9F20BAF4BC44}"/>
    <hyperlink ref="Q109" r:id="rId172" xr:uid="{A6A39D87-E0C1-417A-BCE3-F89279A97B39}"/>
    <hyperlink ref="O110" r:id="rId173" xr:uid="{86782612-9C52-464F-9C7D-3C0999589840}"/>
    <hyperlink ref="Q110" r:id="rId174" xr:uid="{88A41CEB-13B1-4B19-B0B4-6C93CD004867}"/>
    <hyperlink ref="O111" r:id="rId175" xr:uid="{A56EBE22-FCCB-4590-A048-7C8E57EA9F97}"/>
    <hyperlink ref="Q111" r:id="rId176" xr:uid="{99B3ED9F-6A86-4A85-A12A-1270879B7812}"/>
    <hyperlink ref="O112" r:id="rId177" xr:uid="{E7E488D5-8D46-4818-AFD0-F92B4CAA00A1}"/>
    <hyperlink ref="Q112" r:id="rId178" xr:uid="{5F1996F0-FD27-46AD-8640-6768CB684255}"/>
    <hyperlink ref="O113" r:id="rId179" xr:uid="{C2090A20-845F-4FA9-8EEB-D6815BC5D6A8}"/>
    <hyperlink ref="Q113" r:id="rId180" xr:uid="{E9EE5333-7994-43F8-B19E-2F49887868BE}"/>
    <hyperlink ref="O114" r:id="rId181" xr:uid="{9A52E2F9-1D6C-4523-B937-40C8BF213196}"/>
    <hyperlink ref="Q114" r:id="rId182" xr:uid="{E912ABE2-395B-4F29-A60F-A20624564F09}"/>
    <hyperlink ref="O115" r:id="rId183" xr:uid="{4F2780F5-F86A-43B0-B192-94A15A6E1424}"/>
    <hyperlink ref="Q115" r:id="rId184" xr:uid="{CDE865BC-6714-4E2F-B5D0-9F47204CACDD}"/>
    <hyperlink ref="O116" r:id="rId185" xr:uid="{B5A995CF-244F-4340-9F21-4F5DBDCB6203}"/>
    <hyperlink ref="Q116" r:id="rId186" xr:uid="{7978B3F1-3086-444A-876A-4FD1435E7B98}"/>
    <hyperlink ref="O117" r:id="rId187" xr:uid="{E5178053-BA8B-4913-9FD3-CAC41AB68603}"/>
    <hyperlink ref="Q117" r:id="rId188" xr:uid="{61D82542-2251-4A5D-A355-C3F46AB04B3A}"/>
    <hyperlink ref="O118" r:id="rId189" xr:uid="{5534AE6F-4ED8-4D30-9BC6-8BDCEE910473}"/>
    <hyperlink ref="Q118" r:id="rId190" xr:uid="{7199E514-BC56-4B41-99E4-8546D56EB6EB}"/>
    <hyperlink ref="O119" r:id="rId191" xr:uid="{5AADF38C-9117-4A74-903A-C35358288FCE}"/>
    <hyperlink ref="Q119" r:id="rId192" xr:uid="{B91F0A0B-099C-4D81-886B-98D66FB5D45A}"/>
    <hyperlink ref="O120" r:id="rId193" xr:uid="{0737305B-353C-4E63-AACD-40D6D4391C87}"/>
    <hyperlink ref="Q120" r:id="rId194" xr:uid="{9C241484-10C5-4DDB-A884-76E0500F1BC6}"/>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9CD666-F5F2-4AB4-A103-477FC84BC8B8}">
  <dimension ref="A1:T96"/>
  <sheetViews>
    <sheetView tabSelected="1" workbookViewId="0">
      <selection activeCell="H2" sqref="H2"/>
    </sheetView>
  </sheetViews>
  <sheetFormatPr baseColWidth="10" defaultRowHeight="15"/>
  <cols>
    <col min="1" max="1" width="34.5703125" bestFit="1" customWidth="1"/>
    <col min="2" max="2" width="11.28515625" customWidth="1"/>
    <col min="3" max="3" width="13.85546875" customWidth="1"/>
    <col min="4" max="4" width="14.140625" customWidth="1"/>
    <col min="6" max="6" width="14.7109375" customWidth="1"/>
    <col min="7" max="7" width="14.5703125" customWidth="1"/>
    <col min="8" max="8" width="26.28515625" customWidth="1"/>
    <col min="9" max="9" width="28.140625" customWidth="1"/>
    <col min="10" max="10" width="13.7109375" customWidth="1"/>
    <col min="11" max="11" width="53.7109375" customWidth="1"/>
    <col min="12" max="12" width="22.140625" customWidth="1"/>
    <col min="13" max="13" width="22.85546875" customWidth="1"/>
    <col min="14" max="14" width="32.28515625" customWidth="1"/>
    <col min="15" max="15" width="23.28515625" customWidth="1"/>
    <col min="16" max="16" width="23" customWidth="1"/>
    <col min="17" max="17" width="30.140625" customWidth="1"/>
    <col min="18" max="18" width="84.140625" customWidth="1"/>
    <col min="19" max="19" width="26.42578125" customWidth="1"/>
    <col min="20" max="20" width="24.7109375" customWidth="1"/>
  </cols>
  <sheetData>
    <row r="1" spans="1:20" ht="51">
      <c r="A1" s="1" t="s">
        <v>20</v>
      </c>
      <c r="B1" s="1" t="s">
        <v>19</v>
      </c>
      <c r="C1" s="1" t="s">
        <v>0</v>
      </c>
      <c r="D1" s="1" t="s">
        <v>1</v>
      </c>
      <c r="E1" s="1" t="s">
        <v>16</v>
      </c>
      <c r="F1" s="1" t="s">
        <v>3988</v>
      </c>
      <c r="G1" s="1" t="s">
        <v>2</v>
      </c>
      <c r="H1" s="1" t="s">
        <v>3</v>
      </c>
      <c r="I1" s="192" t="s">
        <v>4</v>
      </c>
      <c r="J1" s="1" t="s">
        <v>5</v>
      </c>
      <c r="K1" s="1" t="s">
        <v>6</v>
      </c>
      <c r="L1" s="1" t="s">
        <v>7</v>
      </c>
      <c r="M1" s="1" t="s">
        <v>8</v>
      </c>
      <c r="N1" s="1" t="s">
        <v>9</v>
      </c>
      <c r="O1" s="1" t="s">
        <v>10</v>
      </c>
      <c r="P1" s="1" t="s">
        <v>11</v>
      </c>
      <c r="Q1" s="1" t="s">
        <v>12</v>
      </c>
      <c r="R1" s="122" t="s">
        <v>13</v>
      </c>
      <c r="S1" s="1" t="s">
        <v>14</v>
      </c>
      <c r="T1" s="1" t="s">
        <v>15</v>
      </c>
    </row>
    <row r="2" spans="1:20" ht="225">
      <c r="A2" s="2" t="s">
        <v>3283</v>
      </c>
      <c r="B2" s="15" t="s">
        <v>38</v>
      </c>
      <c r="C2" s="3" t="s">
        <v>3284</v>
      </c>
      <c r="D2" s="3" t="s">
        <v>296</v>
      </c>
      <c r="E2" s="3" t="s">
        <v>17</v>
      </c>
      <c r="F2" s="3" t="s">
        <v>346</v>
      </c>
      <c r="G2" s="3" t="s">
        <v>1020</v>
      </c>
      <c r="H2" s="237" t="s">
        <v>3285</v>
      </c>
      <c r="I2" s="238" t="s">
        <v>3286</v>
      </c>
      <c r="J2" s="15">
        <v>2</v>
      </c>
      <c r="K2" s="5" t="s">
        <v>3287</v>
      </c>
      <c r="L2" s="3" t="s">
        <v>3288</v>
      </c>
      <c r="M2" s="3" t="s">
        <v>3289</v>
      </c>
      <c r="N2" s="3" t="s">
        <v>3290</v>
      </c>
      <c r="O2" s="239" t="s">
        <v>3291</v>
      </c>
      <c r="P2" s="3" t="s">
        <v>3292</v>
      </c>
      <c r="Q2" s="240" t="s">
        <v>3293</v>
      </c>
      <c r="R2" s="241" t="s">
        <v>3294</v>
      </c>
      <c r="S2" s="2" t="s">
        <v>2851</v>
      </c>
      <c r="T2" s="2" t="s">
        <v>3295</v>
      </c>
    </row>
    <row r="3" spans="1:20" ht="225">
      <c r="A3" s="2" t="s">
        <v>3283</v>
      </c>
      <c r="B3" s="15" t="s">
        <v>38</v>
      </c>
      <c r="C3" s="3" t="s">
        <v>3284</v>
      </c>
      <c r="D3" s="3" t="s">
        <v>296</v>
      </c>
      <c r="E3" s="3" t="s">
        <v>17</v>
      </c>
      <c r="F3" s="3" t="s">
        <v>346</v>
      </c>
      <c r="G3" s="3" t="s">
        <v>1020</v>
      </c>
      <c r="H3" s="237" t="s">
        <v>3285</v>
      </c>
      <c r="I3" s="238" t="s">
        <v>3296</v>
      </c>
      <c r="J3" s="15">
        <v>2</v>
      </c>
      <c r="K3" s="5" t="s">
        <v>3287</v>
      </c>
      <c r="L3" s="3" t="s">
        <v>3288</v>
      </c>
      <c r="M3" s="3" t="s">
        <v>3289</v>
      </c>
      <c r="N3" s="3" t="s">
        <v>3290</v>
      </c>
      <c r="O3" s="5" t="s">
        <v>3297</v>
      </c>
      <c r="P3" s="3" t="s">
        <v>3292</v>
      </c>
      <c r="Q3" s="5" t="s">
        <v>3293</v>
      </c>
      <c r="R3" s="241" t="s">
        <v>3294</v>
      </c>
      <c r="S3" s="2" t="s">
        <v>2851</v>
      </c>
      <c r="T3" s="2" t="s">
        <v>3295</v>
      </c>
    </row>
    <row r="4" spans="1:20" ht="225">
      <c r="A4" s="2" t="s">
        <v>3283</v>
      </c>
      <c r="B4" s="15" t="s">
        <v>38</v>
      </c>
      <c r="C4" s="3" t="s">
        <v>3284</v>
      </c>
      <c r="D4" s="3" t="s">
        <v>296</v>
      </c>
      <c r="E4" s="3" t="s">
        <v>17</v>
      </c>
      <c r="F4" s="3" t="s">
        <v>346</v>
      </c>
      <c r="G4" s="3" t="s">
        <v>1020</v>
      </c>
      <c r="H4" s="237" t="s">
        <v>3285</v>
      </c>
      <c r="I4" s="238" t="s">
        <v>3298</v>
      </c>
      <c r="J4" s="15">
        <v>2</v>
      </c>
      <c r="K4" s="5" t="s">
        <v>3287</v>
      </c>
      <c r="L4" s="3" t="s">
        <v>3288</v>
      </c>
      <c r="M4" s="3" t="s">
        <v>3289</v>
      </c>
      <c r="N4" s="3" t="s">
        <v>3290</v>
      </c>
      <c r="O4" s="5" t="s">
        <v>3297</v>
      </c>
      <c r="P4" s="3" t="s">
        <v>3292</v>
      </c>
      <c r="Q4" s="5" t="s">
        <v>3293</v>
      </c>
      <c r="R4" s="241" t="s">
        <v>3294</v>
      </c>
      <c r="S4" s="2" t="s">
        <v>2851</v>
      </c>
      <c r="T4" s="2" t="s">
        <v>3295</v>
      </c>
    </row>
    <row r="5" spans="1:20" ht="225">
      <c r="A5" s="2" t="s">
        <v>3283</v>
      </c>
      <c r="B5" s="15" t="s">
        <v>38</v>
      </c>
      <c r="C5" s="3" t="s">
        <v>3284</v>
      </c>
      <c r="D5" s="3" t="s">
        <v>296</v>
      </c>
      <c r="E5" s="3" t="s">
        <v>17</v>
      </c>
      <c r="F5" s="3" t="s">
        <v>346</v>
      </c>
      <c r="G5" s="3" t="s">
        <v>1020</v>
      </c>
      <c r="H5" s="237" t="s">
        <v>3285</v>
      </c>
      <c r="I5" s="238" t="s">
        <v>3299</v>
      </c>
      <c r="J5" s="15">
        <v>2</v>
      </c>
      <c r="K5" s="5" t="s">
        <v>3287</v>
      </c>
      <c r="L5" s="3" t="s">
        <v>3288</v>
      </c>
      <c r="M5" s="3" t="s">
        <v>3289</v>
      </c>
      <c r="N5" s="3" t="s">
        <v>3290</v>
      </c>
      <c r="O5" s="5" t="s">
        <v>3297</v>
      </c>
      <c r="P5" s="3" t="s">
        <v>3292</v>
      </c>
      <c r="Q5" s="5" t="s">
        <v>3293</v>
      </c>
      <c r="R5" s="241" t="s">
        <v>3294</v>
      </c>
      <c r="S5" s="2" t="s">
        <v>2851</v>
      </c>
      <c r="T5" s="2" t="s">
        <v>3295</v>
      </c>
    </row>
    <row r="6" spans="1:20" ht="240">
      <c r="A6" s="2" t="s">
        <v>3283</v>
      </c>
      <c r="B6" s="15" t="s">
        <v>38</v>
      </c>
      <c r="C6" s="3" t="s">
        <v>3284</v>
      </c>
      <c r="D6" s="3" t="s">
        <v>296</v>
      </c>
      <c r="E6" s="3" t="s">
        <v>17</v>
      </c>
      <c r="F6" s="3" t="s">
        <v>346</v>
      </c>
      <c r="G6" s="3" t="s">
        <v>1020</v>
      </c>
      <c r="H6" s="237" t="s">
        <v>3285</v>
      </c>
      <c r="I6" s="238" t="s">
        <v>3300</v>
      </c>
      <c r="J6" s="15">
        <v>2</v>
      </c>
      <c r="K6" s="5" t="s">
        <v>3287</v>
      </c>
      <c r="L6" s="3" t="s">
        <v>3288</v>
      </c>
      <c r="M6" s="3" t="s">
        <v>3289</v>
      </c>
      <c r="N6" s="3" t="s">
        <v>3290</v>
      </c>
      <c r="O6" s="5" t="s">
        <v>3297</v>
      </c>
      <c r="P6" s="3" t="s">
        <v>3292</v>
      </c>
      <c r="Q6" s="5" t="s">
        <v>3293</v>
      </c>
      <c r="R6" s="241" t="s">
        <v>3294</v>
      </c>
      <c r="S6" s="2" t="s">
        <v>2851</v>
      </c>
      <c r="T6" s="2" t="s">
        <v>3295</v>
      </c>
    </row>
    <row r="7" spans="1:20" ht="240">
      <c r="A7" s="2" t="s">
        <v>3283</v>
      </c>
      <c r="B7" s="15" t="s">
        <v>38</v>
      </c>
      <c r="C7" s="3" t="s">
        <v>3284</v>
      </c>
      <c r="D7" s="3" t="s">
        <v>296</v>
      </c>
      <c r="E7" s="3" t="s">
        <v>17</v>
      </c>
      <c r="F7" s="3" t="s">
        <v>346</v>
      </c>
      <c r="G7" s="3" t="s">
        <v>1020</v>
      </c>
      <c r="H7" s="237" t="s">
        <v>3285</v>
      </c>
      <c r="I7" s="238" t="s">
        <v>3301</v>
      </c>
      <c r="J7" s="15">
        <v>2</v>
      </c>
      <c r="K7" s="5" t="s">
        <v>3287</v>
      </c>
      <c r="L7" s="3" t="s">
        <v>3288</v>
      </c>
      <c r="M7" s="3" t="s">
        <v>3289</v>
      </c>
      <c r="N7" s="3" t="s">
        <v>3290</v>
      </c>
      <c r="O7" s="5" t="s">
        <v>3297</v>
      </c>
      <c r="P7" s="3" t="s">
        <v>3292</v>
      </c>
      <c r="Q7" s="5" t="s">
        <v>3293</v>
      </c>
      <c r="R7" s="241" t="s">
        <v>3294</v>
      </c>
      <c r="S7" s="2" t="s">
        <v>2851</v>
      </c>
      <c r="T7" s="2" t="s">
        <v>3295</v>
      </c>
    </row>
    <row r="8" spans="1:20" ht="240">
      <c r="A8" s="2" t="s">
        <v>3283</v>
      </c>
      <c r="B8" s="15" t="s">
        <v>38</v>
      </c>
      <c r="C8" s="3" t="s">
        <v>3284</v>
      </c>
      <c r="D8" s="3" t="s">
        <v>296</v>
      </c>
      <c r="E8" s="3" t="s">
        <v>17</v>
      </c>
      <c r="F8" s="3" t="s">
        <v>346</v>
      </c>
      <c r="G8" s="3" t="s">
        <v>1020</v>
      </c>
      <c r="H8" s="237" t="s">
        <v>3285</v>
      </c>
      <c r="I8" s="238" t="s">
        <v>3302</v>
      </c>
      <c r="J8" s="15">
        <v>2</v>
      </c>
      <c r="K8" s="5" t="s">
        <v>3287</v>
      </c>
      <c r="L8" s="3" t="s">
        <v>3288</v>
      </c>
      <c r="M8" s="3" t="s">
        <v>3289</v>
      </c>
      <c r="N8" s="3" t="s">
        <v>3290</v>
      </c>
      <c r="O8" s="5" t="s">
        <v>3297</v>
      </c>
      <c r="P8" s="3" t="s">
        <v>3292</v>
      </c>
      <c r="Q8" s="5" t="s">
        <v>3293</v>
      </c>
      <c r="R8" s="241" t="s">
        <v>3294</v>
      </c>
      <c r="S8" s="2" t="s">
        <v>2851</v>
      </c>
      <c r="T8" s="2" t="s">
        <v>3295</v>
      </c>
    </row>
    <row r="9" spans="1:20" ht="240">
      <c r="A9" s="2" t="s">
        <v>3283</v>
      </c>
      <c r="B9" s="15" t="s">
        <v>38</v>
      </c>
      <c r="C9" s="3" t="s">
        <v>3284</v>
      </c>
      <c r="D9" s="3" t="s">
        <v>296</v>
      </c>
      <c r="E9" s="3" t="s">
        <v>17</v>
      </c>
      <c r="F9" s="3" t="s">
        <v>346</v>
      </c>
      <c r="G9" s="3" t="s">
        <v>1020</v>
      </c>
      <c r="H9" s="237" t="s">
        <v>3285</v>
      </c>
      <c r="I9" s="238" t="s">
        <v>3303</v>
      </c>
      <c r="J9" s="15">
        <v>2</v>
      </c>
      <c r="K9" s="5" t="s">
        <v>3287</v>
      </c>
      <c r="L9" s="3" t="s">
        <v>3288</v>
      </c>
      <c r="M9" s="3" t="s">
        <v>3289</v>
      </c>
      <c r="N9" s="3" t="s">
        <v>3290</v>
      </c>
      <c r="O9" s="5" t="s">
        <v>3297</v>
      </c>
      <c r="P9" s="3" t="s">
        <v>3292</v>
      </c>
      <c r="Q9" s="5" t="s">
        <v>3293</v>
      </c>
      <c r="R9" s="241" t="s">
        <v>3294</v>
      </c>
      <c r="S9" s="2" t="s">
        <v>2851</v>
      </c>
      <c r="T9" s="2" t="s">
        <v>3295</v>
      </c>
    </row>
    <row r="10" spans="1:20" ht="240">
      <c r="A10" s="2" t="s">
        <v>3283</v>
      </c>
      <c r="B10" s="15" t="s">
        <v>38</v>
      </c>
      <c r="C10" s="3" t="s">
        <v>3284</v>
      </c>
      <c r="D10" s="3" t="s">
        <v>296</v>
      </c>
      <c r="E10" s="3" t="s">
        <v>17</v>
      </c>
      <c r="F10" s="3" t="s">
        <v>346</v>
      </c>
      <c r="G10" s="3" t="s">
        <v>1020</v>
      </c>
      <c r="H10" s="237" t="s">
        <v>3285</v>
      </c>
      <c r="I10" s="238" t="s">
        <v>3304</v>
      </c>
      <c r="J10" s="15">
        <v>2</v>
      </c>
      <c r="K10" s="5" t="s">
        <v>3287</v>
      </c>
      <c r="L10" s="3" t="s">
        <v>3288</v>
      </c>
      <c r="M10" s="3" t="s">
        <v>3289</v>
      </c>
      <c r="N10" s="3" t="s">
        <v>3290</v>
      </c>
      <c r="O10" s="5" t="s">
        <v>3297</v>
      </c>
      <c r="P10" s="3" t="s">
        <v>3292</v>
      </c>
      <c r="Q10" s="5" t="s">
        <v>3293</v>
      </c>
      <c r="R10" s="241" t="s">
        <v>3294</v>
      </c>
      <c r="S10" s="2" t="s">
        <v>2851</v>
      </c>
      <c r="T10" s="2" t="s">
        <v>3295</v>
      </c>
    </row>
    <row r="11" spans="1:20" ht="240">
      <c r="A11" s="2" t="s">
        <v>3283</v>
      </c>
      <c r="B11" s="15" t="s">
        <v>38</v>
      </c>
      <c r="C11" s="3" t="s">
        <v>3284</v>
      </c>
      <c r="D11" s="3" t="s">
        <v>296</v>
      </c>
      <c r="E11" s="3" t="s">
        <v>17</v>
      </c>
      <c r="F11" s="3" t="s">
        <v>346</v>
      </c>
      <c r="G11" s="3" t="s">
        <v>1020</v>
      </c>
      <c r="H11" s="237" t="s">
        <v>3285</v>
      </c>
      <c r="I11" s="238" t="s">
        <v>3305</v>
      </c>
      <c r="J11" s="15">
        <v>2</v>
      </c>
      <c r="K11" s="5" t="s">
        <v>3287</v>
      </c>
      <c r="L11" s="3" t="s">
        <v>3288</v>
      </c>
      <c r="M11" s="3" t="s">
        <v>3289</v>
      </c>
      <c r="N11" s="3" t="s">
        <v>3290</v>
      </c>
      <c r="O11" s="5" t="s">
        <v>3297</v>
      </c>
      <c r="P11" s="3" t="s">
        <v>3292</v>
      </c>
      <c r="Q11" s="5" t="s">
        <v>3293</v>
      </c>
      <c r="R11" s="241" t="s">
        <v>3294</v>
      </c>
      <c r="S11" s="2" t="s">
        <v>2851</v>
      </c>
      <c r="T11" s="2" t="s">
        <v>3295</v>
      </c>
    </row>
    <row r="12" spans="1:20" ht="240">
      <c r="A12" s="2" t="s">
        <v>3283</v>
      </c>
      <c r="B12" s="15" t="s">
        <v>38</v>
      </c>
      <c r="C12" s="3" t="s">
        <v>3284</v>
      </c>
      <c r="D12" s="3" t="s">
        <v>296</v>
      </c>
      <c r="E12" s="3" t="s">
        <v>17</v>
      </c>
      <c r="F12" s="3" t="s">
        <v>346</v>
      </c>
      <c r="G12" s="3" t="s">
        <v>1020</v>
      </c>
      <c r="H12" s="237" t="s">
        <v>3285</v>
      </c>
      <c r="I12" s="238" t="s">
        <v>3306</v>
      </c>
      <c r="J12" s="15">
        <v>2</v>
      </c>
      <c r="K12" s="5" t="s">
        <v>3287</v>
      </c>
      <c r="L12" s="3" t="s">
        <v>3288</v>
      </c>
      <c r="M12" s="3" t="s">
        <v>3289</v>
      </c>
      <c r="N12" s="3" t="s">
        <v>3290</v>
      </c>
      <c r="O12" s="5" t="s">
        <v>3297</v>
      </c>
      <c r="P12" s="3" t="s">
        <v>3292</v>
      </c>
      <c r="Q12" s="5" t="s">
        <v>3293</v>
      </c>
      <c r="R12" s="241" t="s">
        <v>3294</v>
      </c>
      <c r="S12" s="2" t="s">
        <v>2851</v>
      </c>
      <c r="T12" s="2" t="s">
        <v>3295</v>
      </c>
    </row>
    <row r="13" spans="1:20" ht="240">
      <c r="A13" s="2" t="s">
        <v>3283</v>
      </c>
      <c r="B13" s="15" t="s">
        <v>38</v>
      </c>
      <c r="C13" s="3" t="s">
        <v>3284</v>
      </c>
      <c r="D13" s="3" t="s">
        <v>296</v>
      </c>
      <c r="E13" s="3" t="s">
        <v>17</v>
      </c>
      <c r="F13" s="3" t="s">
        <v>346</v>
      </c>
      <c r="G13" s="3" t="s">
        <v>1020</v>
      </c>
      <c r="H13" s="237" t="s">
        <v>3285</v>
      </c>
      <c r="I13" s="238" t="s">
        <v>3307</v>
      </c>
      <c r="J13" s="15">
        <v>2</v>
      </c>
      <c r="K13" s="5" t="s">
        <v>3287</v>
      </c>
      <c r="L13" s="3" t="s">
        <v>3288</v>
      </c>
      <c r="M13" s="3" t="s">
        <v>3289</v>
      </c>
      <c r="N13" s="3" t="s">
        <v>3290</v>
      </c>
      <c r="O13" s="5" t="s">
        <v>3297</v>
      </c>
      <c r="P13" s="3" t="s">
        <v>3292</v>
      </c>
      <c r="Q13" s="5" t="s">
        <v>3293</v>
      </c>
      <c r="R13" s="241" t="s">
        <v>3294</v>
      </c>
      <c r="S13" s="2" t="s">
        <v>2851</v>
      </c>
      <c r="T13" s="2" t="s">
        <v>3295</v>
      </c>
    </row>
    <row r="14" spans="1:20" ht="240">
      <c r="A14" s="2" t="s">
        <v>3283</v>
      </c>
      <c r="B14" s="15" t="s">
        <v>38</v>
      </c>
      <c r="C14" s="3" t="s">
        <v>3284</v>
      </c>
      <c r="D14" s="3" t="s">
        <v>296</v>
      </c>
      <c r="E14" s="3" t="s">
        <v>17</v>
      </c>
      <c r="F14" s="3" t="s">
        <v>346</v>
      </c>
      <c r="G14" s="3" t="s">
        <v>1020</v>
      </c>
      <c r="H14" s="237" t="s">
        <v>3285</v>
      </c>
      <c r="I14" s="238" t="s">
        <v>3308</v>
      </c>
      <c r="J14" s="15">
        <v>2</v>
      </c>
      <c r="K14" s="5" t="s">
        <v>3287</v>
      </c>
      <c r="L14" s="3" t="s">
        <v>3288</v>
      </c>
      <c r="M14" s="3" t="s">
        <v>3289</v>
      </c>
      <c r="N14" s="3" t="s">
        <v>3290</v>
      </c>
      <c r="O14" s="5" t="s">
        <v>3297</v>
      </c>
      <c r="P14" s="3" t="s">
        <v>3292</v>
      </c>
      <c r="Q14" s="5" t="s">
        <v>3293</v>
      </c>
      <c r="R14" s="241" t="s">
        <v>3294</v>
      </c>
      <c r="S14" s="2" t="s">
        <v>2851</v>
      </c>
      <c r="T14" s="2" t="s">
        <v>3295</v>
      </c>
    </row>
    <row r="15" spans="1:20" ht="240">
      <c r="A15" s="2" t="s">
        <v>3283</v>
      </c>
      <c r="B15" s="15" t="s">
        <v>38</v>
      </c>
      <c r="C15" s="3" t="s">
        <v>3284</v>
      </c>
      <c r="D15" s="3" t="s">
        <v>296</v>
      </c>
      <c r="E15" s="3" t="s">
        <v>17</v>
      </c>
      <c r="F15" s="3" t="s">
        <v>346</v>
      </c>
      <c r="G15" s="3" t="s">
        <v>1020</v>
      </c>
      <c r="H15" s="237" t="s">
        <v>3285</v>
      </c>
      <c r="I15" s="238" t="s">
        <v>3309</v>
      </c>
      <c r="J15" s="15">
        <v>2</v>
      </c>
      <c r="K15" s="5" t="s">
        <v>3287</v>
      </c>
      <c r="L15" s="3" t="s">
        <v>3288</v>
      </c>
      <c r="M15" s="3" t="s">
        <v>3289</v>
      </c>
      <c r="N15" s="3" t="s">
        <v>3290</v>
      </c>
      <c r="O15" s="5" t="s">
        <v>3297</v>
      </c>
      <c r="P15" s="3" t="s">
        <v>3292</v>
      </c>
      <c r="Q15" s="5" t="s">
        <v>3293</v>
      </c>
      <c r="R15" s="241" t="s">
        <v>3294</v>
      </c>
      <c r="S15" s="2" t="s">
        <v>2851</v>
      </c>
      <c r="T15" s="2" t="s">
        <v>3295</v>
      </c>
    </row>
    <row r="16" spans="1:20" ht="240">
      <c r="A16" s="2" t="s">
        <v>3283</v>
      </c>
      <c r="B16" s="15" t="s">
        <v>38</v>
      </c>
      <c r="C16" s="3" t="s">
        <v>3284</v>
      </c>
      <c r="D16" s="3" t="s">
        <v>296</v>
      </c>
      <c r="E16" s="3" t="s">
        <v>17</v>
      </c>
      <c r="F16" s="3" t="s">
        <v>346</v>
      </c>
      <c r="G16" s="3" t="s">
        <v>1020</v>
      </c>
      <c r="H16" s="237" t="s">
        <v>3285</v>
      </c>
      <c r="I16" s="238" t="s">
        <v>3310</v>
      </c>
      <c r="J16" s="15">
        <v>2</v>
      </c>
      <c r="K16" s="5" t="s">
        <v>3287</v>
      </c>
      <c r="L16" s="3" t="s">
        <v>3288</v>
      </c>
      <c r="M16" s="3" t="s">
        <v>3289</v>
      </c>
      <c r="N16" s="3" t="s">
        <v>3290</v>
      </c>
      <c r="O16" s="5" t="s">
        <v>3297</v>
      </c>
      <c r="P16" s="3" t="s">
        <v>3292</v>
      </c>
      <c r="Q16" s="5" t="s">
        <v>3293</v>
      </c>
      <c r="R16" s="241" t="s">
        <v>3294</v>
      </c>
      <c r="S16" s="2" t="s">
        <v>2851</v>
      </c>
      <c r="T16" s="2" t="s">
        <v>3295</v>
      </c>
    </row>
    <row r="17" spans="1:20" ht="240">
      <c r="A17" s="2" t="s">
        <v>3283</v>
      </c>
      <c r="B17" s="15" t="s">
        <v>38</v>
      </c>
      <c r="C17" s="3" t="s">
        <v>3284</v>
      </c>
      <c r="D17" s="3" t="s">
        <v>296</v>
      </c>
      <c r="E17" s="3" t="s">
        <v>17</v>
      </c>
      <c r="F17" s="3" t="s">
        <v>346</v>
      </c>
      <c r="G17" s="3" t="s">
        <v>1020</v>
      </c>
      <c r="H17" s="237" t="s">
        <v>3285</v>
      </c>
      <c r="I17" s="238" t="s">
        <v>3311</v>
      </c>
      <c r="J17" s="15">
        <v>2</v>
      </c>
      <c r="K17" s="5" t="s">
        <v>3287</v>
      </c>
      <c r="L17" s="3" t="s">
        <v>3288</v>
      </c>
      <c r="M17" s="3" t="s">
        <v>3289</v>
      </c>
      <c r="N17" s="3" t="s">
        <v>3290</v>
      </c>
      <c r="O17" s="5" t="s">
        <v>3297</v>
      </c>
      <c r="P17" s="3" t="s">
        <v>3292</v>
      </c>
      <c r="Q17" s="5" t="s">
        <v>3293</v>
      </c>
      <c r="R17" s="241" t="s">
        <v>3294</v>
      </c>
      <c r="S17" s="2" t="s">
        <v>2851</v>
      </c>
      <c r="T17" s="2" t="s">
        <v>3295</v>
      </c>
    </row>
    <row r="18" spans="1:20" ht="240">
      <c r="A18" s="2" t="s">
        <v>3283</v>
      </c>
      <c r="B18" s="15" t="s">
        <v>38</v>
      </c>
      <c r="C18" s="3" t="s">
        <v>3284</v>
      </c>
      <c r="D18" s="3" t="s">
        <v>296</v>
      </c>
      <c r="E18" s="3" t="s">
        <v>17</v>
      </c>
      <c r="F18" s="3" t="s">
        <v>346</v>
      </c>
      <c r="G18" s="3" t="s">
        <v>1020</v>
      </c>
      <c r="H18" s="237" t="s">
        <v>3285</v>
      </c>
      <c r="I18" s="238" t="s">
        <v>3312</v>
      </c>
      <c r="J18" s="15">
        <v>2</v>
      </c>
      <c r="K18" s="5" t="s">
        <v>3287</v>
      </c>
      <c r="L18" s="3" t="s">
        <v>3288</v>
      </c>
      <c r="M18" s="3" t="s">
        <v>3289</v>
      </c>
      <c r="N18" s="3" t="s">
        <v>3290</v>
      </c>
      <c r="O18" s="5" t="s">
        <v>3297</v>
      </c>
      <c r="P18" s="3" t="s">
        <v>3292</v>
      </c>
      <c r="Q18" s="5" t="s">
        <v>3293</v>
      </c>
      <c r="R18" s="241" t="s">
        <v>3294</v>
      </c>
      <c r="S18" s="2" t="s">
        <v>2851</v>
      </c>
      <c r="T18" s="2" t="s">
        <v>3295</v>
      </c>
    </row>
    <row r="19" spans="1:20" ht="240">
      <c r="A19" s="2" t="s">
        <v>3283</v>
      </c>
      <c r="B19" s="15" t="s">
        <v>38</v>
      </c>
      <c r="C19" s="3" t="s">
        <v>3284</v>
      </c>
      <c r="D19" s="3" t="s">
        <v>296</v>
      </c>
      <c r="E19" s="3" t="s">
        <v>17</v>
      </c>
      <c r="F19" s="3" t="s">
        <v>346</v>
      </c>
      <c r="G19" s="3" t="s">
        <v>1020</v>
      </c>
      <c r="H19" s="237" t="s">
        <v>3285</v>
      </c>
      <c r="I19" s="238" t="s">
        <v>3313</v>
      </c>
      <c r="J19" s="15">
        <v>2</v>
      </c>
      <c r="K19" s="5" t="s">
        <v>3287</v>
      </c>
      <c r="L19" s="3" t="s">
        <v>3288</v>
      </c>
      <c r="M19" s="3" t="s">
        <v>3289</v>
      </c>
      <c r="N19" s="3" t="s">
        <v>3290</v>
      </c>
      <c r="O19" s="5" t="s">
        <v>3297</v>
      </c>
      <c r="P19" s="3" t="s">
        <v>3292</v>
      </c>
      <c r="Q19" s="5" t="s">
        <v>3293</v>
      </c>
      <c r="R19" s="241" t="s">
        <v>3294</v>
      </c>
      <c r="S19" s="2" t="s">
        <v>2851</v>
      </c>
      <c r="T19" s="2" t="s">
        <v>3295</v>
      </c>
    </row>
    <row r="20" spans="1:20" ht="240">
      <c r="A20" s="2" t="s">
        <v>3283</v>
      </c>
      <c r="B20" s="15" t="s">
        <v>38</v>
      </c>
      <c r="C20" s="3" t="s">
        <v>3284</v>
      </c>
      <c r="D20" s="3" t="s">
        <v>296</v>
      </c>
      <c r="E20" s="3" t="s">
        <v>17</v>
      </c>
      <c r="F20" s="3" t="s">
        <v>346</v>
      </c>
      <c r="G20" s="3" t="s">
        <v>3314</v>
      </c>
      <c r="H20" s="237" t="s">
        <v>3315</v>
      </c>
      <c r="I20" s="238" t="s">
        <v>3316</v>
      </c>
      <c r="J20" s="15">
        <v>1</v>
      </c>
      <c r="K20" s="5" t="s">
        <v>3287</v>
      </c>
      <c r="L20" s="3" t="s">
        <v>3288</v>
      </c>
      <c r="M20" s="3" t="s">
        <v>3289</v>
      </c>
      <c r="N20" s="3" t="s">
        <v>3317</v>
      </c>
      <c r="O20" s="5" t="s">
        <v>3318</v>
      </c>
      <c r="P20" s="3" t="s">
        <v>3292</v>
      </c>
      <c r="Q20" s="240" t="s">
        <v>3293</v>
      </c>
      <c r="R20" s="241" t="s">
        <v>3294</v>
      </c>
      <c r="S20" s="2" t="s">
        <v>2851</v>
      </c>
      <c r="T20" s="2" t="s">
        <v>3295</v>
      </c>
    </row>
    <row r="21" spans="1:20" ht="240">
      <c r="A21" s="2" t="s">
        <v>3283</v>
      </c>
      <c r="B21" s="15" t="s">
        <v>38</v>
      </c>
      <c r="C21" s="3" t="s">
        <v>3284</v>
      </c>
      <c r="D21" s="3" t="s">
        <v>296</v>
      </c>
      <c r="E21" s="3" t="s">
        <v>17</v>
      </c>
      <c r="F21" s="3" t="s">
        <v>346</v>
      </c>
      <c r="G21" s="3" t="s">
        <v>3314</v>
      </c>
      <c r="H21" s="237" t="s">
        <v>3315</v>
      </c>
      <c r="I21" s="238" t="s">
        <v>3319</v>
      </c>
      <c r="J21" s="15">
        <v>1</v>
      </c>
      <c r="K21" s="5" t="s">
        <v>3287</v>
      </c>
      <c r="L21" s="3" t="s">
        <v>3288</v>
      </c>
      <c r="M21" s="3" t="s">
        <v>3289</v>
      </c>
      <c r="N21" s="3" t="s">
        <v>3317</v>
      </c>
      <c r="O21" s="5" t="s">
        <v>3318</v>
      </c>
      <c r="P21" s="3" t="s">
        <v>3292</v>
      </c>
      <c r="Q21" s="5" t="s">
        <v>3293</v>
      </c>
      <c r="R21" s="241" t="s">
        <v>3294</v>
      </c>
      <c r="S21" s="2" t="s">
        <v>2851</v>
      </c>
      <c r="T21" s="2" t="s">
        <v>3295</v>
      </c>
    </row>
    <row r="22" spans="1:20" ht="240">
      <c r="A22" s="2" t="s">
        <v>3283</v>
      </c>
      <c r="B22" s="15" t="s">
        <v>38</v>
      </c>
      <c r="C22" s="3" t="s">
        <v>3284</v>
      </c>
      <c r="D22" s="3" t="s">
        <v>296</v>
      </c>
      <c r="E22" s="3" t="s">
        <v>17</v>
      </c>
      <c r="F22" s="3" t="s">
        <v>346</v>
      </c>
      <c r="G22" s="3" t="s">
        <v>3314</v>
      </c>
      <c r="H22" s="237" t="s">
        <v>3315</v>
      </c>
      <c r="I22" s="238" t="s">
        <v>3320</v>
      </c>
      <c r="J22" s="15">
        <v>1</v>
      </c>
      <c r="K22" s="5" t="s">
        <v>3287</v>
      </c>
      <c r="L22" s="3" t="s">
        <v>3288</v>
      </c>
      <c r="M22" s="3" t="s">
        <v>3289</v>
      </c>
      <c r="N22" s="3" t="s">
        <v>3317</v>
      </c>
      <c r="O22" s="5" t="s">
        <v>3318</v>
      </c>
      <c r="P22" s="3" t="s">
        <v>3292</v>
      </c>
      <c r="Q22" s="5" t="s">
        <v>3293</v>
      </c>
      <c r="R22" s="241" t="s">
        <v>3294</v>
      </c>
      <c r="S22" s="2" t="s">
        <v>2851</v>
      </c>
      <c r="T22" s="2" t="s">
        <v>3295</v>
      </c>
    </row>
    <row r="23" spans="1:20" ht="240">
      <c r="A23" s="2" t="s">
        <v>3283</v>
      </c>
      <c r="B23" s="15" t="s">
        <v>38</v>
      </c>
      <c r="C23" s="3" t="s">
        <v>3284</v>
      </c>
      <c r="D23" s="3" t="s">
        <v>296</v>
      </c>
      <c r="E23" s="3" t="s">
        <v>17</v>
      </c>
      <c r="F23" s="3" t="s">
        <v>346</v>
      </c>
      <c r="G23" s="3" t="s">
        <v>3314</v>
      </c>
      <c r="H23" s="237" t="s">
        <v>3315</v>
      </c>
      <c r="I23" s="3" t="s">
        <v>3321</v>
      </c>
      <c r="J23" s="15">
        <v>1</v>
      </c>
      <c r="K23" s="5" t="s">
        <v>3287</v>
      </c>
      <c r="L23" s="3" t="s">
        <v>3288</v>
      </c>
      <c r="M23" s="3" t="s">
        <v>3289</v>
      </c>
      <c r="N23" s="3" t="s">
        <v>3317</v>
      </c>
      <c r="O23" s="5" t="s">
        <v>3318</v>
      </c>
      <c r="P23" s="3" t="s">
        <v>3292</v>
      </c>
      <c r="Q23" s="5" t="s">
        <v>3293</v>
      </c>
      <c r="R23" s="241" t="s">
        <v>3294</v>
      </c>
      <c r="S23" s="2" t="s">
        <v>2851</v>
      </c>
      <c r="T23" s="2" t="s">
        <v>3295</v>
      </c>
    </row>
    <row r="24" spans="1:20" ht="240">
      <c r="A24" s="2" t="s">
        <v>3283</v>
      </c>
      <c r="B24" s="15" t="s">
        <v>38</v>
      </c>
      <c r="C24" s="3" t="s">
        <v>3284</v>
      </c>
      <c r="D24" s="3" t="s">
        <v>296</v>
      </c>
      <c r="E24" s="3" t="s">
        <v>17</v>
      </c>
      <c r="F24" s="3" t="s">
        <v>346</v>
      </c>
      <c r="G24" s="3" t="s">
        <v>3314</v>
      </c>
      <c r="H24" s="237" t="s">
        <v>3315</v>
      </c>
      <c r="I24" s="238" t="s">
        <v>3322</v>
      </c>
      <c r="J24" s="15">
        <v>1</v>
      </c>
      <c r="K24" s="5" t="s">
        <v>3287</v>
      </c>
      <c r="L24" s="3" t="s">
        <v>3288</v>
      </c>
      <c r="M24" s="3" t="s">
        <v>3289</v>
      </c>
      <c r="N24" s="3" t="s">
        <v>3317</v>
      </c>
      <c r="O24" s="5" t="s">
        <v>3318</v>
      </c>
      <c r="P24" s="3" t="s">
        <v>3292</v>
      </c>
      <c r="Q24" s="5" t="s">
        <v>3293</v>
      </c>
      <c r="R24" s="241" t="s">
        <v>3294</v>
      </c>
      <c r="S24" s="2" t="s">
        <v>2851</v>
      </c>
      <c r="T24" s="2" t="s">
        <v>3295</v>
      </c>
    </row>
    <row r="25" spans="1:20" ht="240">
      <c r="A25" s="2" t="s">
        <v>3283</v>
      </c>
      <c r="B25" s="15" t="s">
        <v>38</v>
      </c>
      <c r="C25" s="3" t="s">
        <v>3284</v>
      </c>
      <c r="D25" s="3" t="s">
        <v>296</v>
      </c>
      <c r="E25" s="3" t="s">
        <v>17</v>
      </c>
      <c r="F25" s="3" t="s">
        <v>346</v>
      </c>
      <c r="G25" s="3" t="s">
        <v>3314</v>
      </c>
      <c r="H25" s="237" t="s">
        <v>3315</v>
      </c>
      <c r="I25" s="238" t="s">
        <v>3323</v>
      </c>
      <c r="J25" s="15">
        <v>1</v>
      </c>
      <c r="K25" s="5" t="s">
        <v>3287</v>
      </c>
      <c r="L25" s="3" t="s">
        <v>3288</v>
      </c>
      <c r="M25" s="3" t="s">
        <v>3289</v>
      </c>
      <c r="N25" s="3" t="s">
        <v>3317</v>
      </c>
      <c r="O25" s="5" t="s">
        <v>3318</v>
      </c>
      <c r="P25" s="3" t="s">
        <v>3292</v>
      </c>
      <c r="Q25" s="5" t="s">
        <v>3293</v>
      </c>
      <c r="R25" s="241" t="s">
        <v>3294</v>
      </c>
      <c r="S25" s="2" t="s">
        <v>2851</v>
      </c>
      <c r="T25" s="2" t="s">
        <v>3295</v>
      </c>
    </row>
    <row r="26" spans="1:20" ht="240">
      <c r="A26" s="2" t="s">
        <v>3283</v>
      </c>
      <c r="B26" s="15" t="s">
        <v>38</v>
      </c>
      <c r="C26" s="3" t="s">
        <v>3284</v>
      </c>
      <c r="D26" s="3" t="s">
        <v>296</v>
      </c>
      <c r="E26" s="3" t="s">
        <v>17</v>
      </c>
      <c r="F26" s="3" t="s">
        <v>346</v>
      </c>
      <c r="G26" s="3" t="s">
        <v>3314</v>
      </c>
      <c r="H26" s="237" t="s">
        <v>3315</v>
      </c>
      <c r="I26" s="238" t="s">
        <v>3324</v>
      </c>
      <c r="J26" s="15">
        <v>1</v>
      </c>
      <c r="K26" s="5" t="s">
        <v>3287</v>
      </c>
      <c r="L26" s="3" t="s">
        <v>3288</v>
      </c>
      <c r="M26" s="3" t="s">
        <v>3289</v>
      </c>
      <c r="N26" s="3" t="s">
        <v>3317</v>
      </c>
      <c r="O26" s="5" t="s">
        <v>3318</v>
      </c>
      <c r="P26" s="3" t="s">
        <v>3292</v>
      </c>
      <c r="Q26" s="5" t="s">
        <v>3293</v>
      </c>
      <c r="R26" s="241" t="s">
        <v>3294</v>
      </c>
      <c r="S26" s="2" t="s">
        <v>2851</v>
      </c>
      <c r="T26" s="2" t="s">
        <v>3295</v>
      </c>
    </row>
    <row r="27" spans="1:20" ht="240">
      <c r="A27" s="2" t="s">
        <v>3283</v>
      </c>
      <c r="B27" s="15" t="s">
        <v>38</v>
      </c>
      <c r="C27" s="3" t="s">
        <v>3284</v>
      </c>
      <c r="D27" s="3" t="s">
        <v>296</v>
      </c>
      <c r="E27" s="3" t="s">
        <v>17</v>
      </c>
      <c r="F27" s="3" t="s">
        <v>346</v>
      </c>
      <c r="G27" s="3" t="s">
        <v>3314</v>
      </c>
      <c r="H27" s="237" t="s">
        <v>3315</v>
      </c>
      <c r="I27" s="238" t="s">
        <v>3325</v>
      </c>
      <c r="J27" s="15">
        <v>1</v>
      </c>
      <c r="K27" s="5" t="s">
        <v>3287</v>
      </c>
      <c r="L27" s="3" t="s">
        <v>3288</v>
      </c>
      <c r="M27" s="3" t="s">
        <v>3289</v>
      </c>
      <c r="N27" s="3" t="s">
        <v>3317</v>
      </c>
      <c r="O27" s="5" t="s">
        <v>3318</v>
      </c>
      <c r="P27" s="3" t="s">
        <v>3292</v>
      </c>
      <c r="Q27" s="5" t="s">
        <v>3293</v>
      </c>
      <c r="R27" s="241" t="s">
        <v>3294</v>
      </c>
      <c r="S27" s="2" t="s">
        <v>2851</v>
      </c>
      <c r="T27" s="2" t="s">
        <v>3295</v>
      </c>
    </row>
    <row r="28" spans="1:20" ht="240">
      <c r="A28" s="2" t="s">
        <v>3283</v>
      </c>
      <c r="B28" s="15" t="s">
        <v>38</v>
      </c>
      <c r="C28" s="3" t="s">
        <v>3284</v>
      </c>
      <c r="D28" s="3" t="s">
        <v>296</v>
      </c>
      <c r="E28" s="3" t="s">
        <v>17</v>
      </c>
      <c r="F28" s="3" t="s">
        <v>346</v>
      </c>
      <c r="G28" s="3" t="s">
        <v>3314</v>
      </c>
      <c r="H28" s="237" t="s">
        <v>3315</v>
      </c>
      <c r="I28" s="238" t="s">
        <v>3326</v>
      </c>
      <c r="J28" s="15">
        <v>1</v>
      </c>
      <c r="K28" s="5" t="s">
        <v>3287</v>
      </c>
      <c r="L28" s="3" t="s">
        <v>3288</v>
      </c>
      <c r="M28" s="3" t="s">
        <v>3289</v>
      </c>
      <c r="N28" s="3" t="s">
        <v>3317</v>
      </c>
      <c r="O28" s="5" t="s">
        <v>3318</v>
      </c>
      <c r="P28" s="3" t="s">
        <v>3292</v>
      </c>
      <c r="Q28" s="5" t="s">
        <v>3293</v>
      </c>
      <c r="R28" s="241" t="s">
        <v>3294</v>
      </c>
      <c r="S28" s="2" t="s">
        <v>2851</v>
      </c>
      <c r="T28" s="2" t="s">
        <v>3295</v>
      </c>
    </row>
    <row r="29" spans="1:20" ht="240">
      <c r="A29" s="2" t="s">
        <v>3283</v>
      </c>
      <c r="B29" s="15" t="s">
        <v>38</v>
      </c>
      <c r="C29" s="3" t="s">
        <v>3284</v>
      </c>
      <c r="D29" s="3" t="s">
        <v>296</v>
      </c>
      <c r="E29" s="3" t="s">
        <v>17</v>
      </c>
      <c r="F29" s="3" t="s">
        <v>346</v>
      </c>
      <c r="G29" s="3" t="s">
        <v>3314</v>
      </c>
      <c r="H29" s="237" t="s">
        <v>3315</v>
      </c>
      <c r="I29" s="238" t="s">
        <v>3327</v>
      </c>
      <c r="J29" s="15">
        <v>1</v>
      </c>
      <c r="K29" s="5" t="s">
        <v>3287</v>
      </c>
      <c r="L29" s="3" t="s">
        <v>3288</v>
      </c>
      <c r="M29" s="3" t="s">
        <v>3289</v>
      </c>
      <c r="N29" s="3" t="s">
        <v>3317</v>
      </c>
      <c r="O29" s="5" t="s">
        <v>3318</v>
      </c>
      <c r="P29" s="3" t="s">
        <v>3292</v>
      </c>
      <c r="Q29" s="5" t="s">
        <v>3293</v>
      </c>
      <c r="R29" s="241" t="s">
        <v>3294</v>
      </c>
      <c r="S29" s="2" t="s">
        <v>2851</v>
      </c>
      <c r="T29" s="2" t="s">
        <v>3295</v>
      </c>
    </row>
    <row r="30" spans="1:20" ht="240">
      <c r="A30" s="2" t="s">
        <v>3283</v>
      </c>
      <c r="B30" s="15" t="s">
        <v>38</v>
      </c>
      <c r="C30" s="3" t="s">
        <v>3284</v>
      </c>
      <c r="D30" s="3" t="s">
        <v>296</v>
      </c>
      <c r="E30" s="3" t="s">
        <v>17</v>
      </c>
      <c r="F30" s="3" t="s">
        <v>346</v>
      </c>
      <c r="G30" s="3" t="s">
        <v>3314</v>
      </c>
      <c r="H30" s="237" t="s">
        <v>3315</v>
      </c>
      <c r="I30" s="238" t="s">
        <v>3328</v>
      </c>
      <c r="J30" s="15">
        <v>1</v>
      </c>
      <c r="K30" s="5" t="s">
        <v>3287</v>
      </c>
      <c r="L30" s="3" t="s">
        <v>3288</v>
      </c>
      <c r="M30" s="3" t="s">
        <v>3289</v>
      </c>
      <c r="N30" s="3" t="s">
        <v>3317</v>
      </c>
      <c r="O30" s="5" t="s">
        <v>3318</v>
      </c>
      <c r="P30" s="3" t="s">
        <v>3292</v>
      </c>
      <c r="Q30" s="5" t="s">
        <v>3293</v>
      </c>
      <c r="R30" s="241" t="s">
        <v>3294</v>
      </c>
      <c r="S30" s="2" t="s">
        <v>2851</v>
      </c>
      <c r="T30" s="2" t="s">
        <v>3295</v>
      </c>
    </row>
    <row r="31" spans="1:20" ht="240">
      <c r="A31" s="2" t="s">
        <v>3283</v>
      </c>
      <c r="B31" s="15" t="s">
        <v>38</v>
      </c>
      <c r="C31" s="3" t="s">
        <v>3284</v>
      </c>
      <c r="D31" s="3" t="s">
        <v>296</v>
      </c>
      <c r="E31" s="3" t="s">
        <v>17</v>
      </c>
      <c r="F31" s="3" t="s">
        <v>346</v>
      </c>
      <c r="G31" s="3" t="s">
        <v>3314</v>
      </c>
      <c r="H31" s="237" t="s">
        <v>3315</v>
      </c>
      <c r="I31" s="238" t="s">
        <v>3329</v>
      </c>
      <c r="J31" s="15">
        <v>1</v>
      </c>
      <c r="K31" s="5" t="s">
        <v>3287</v>
      </c>
      <c r="L31" s="3" t="s">
        <v>3288</v>
      </c>
      <c r="M31" s="3" t="s">
        <v>3289</v>
      </c>
      <c r="N31" s="3" t="s">
        <v>3317</v>
      </c>
      <c r="O31" s="5" t="s">
        <v>3318</v>
      </c>
      <c r="P31" s="3" t="s">
        <v>3292</v>
      </c>
      <c r="Q31" s="5" t="s">
        <v>3293</v>
      </c>
      <c r="R31" s="241" t="s">
        <v>3294</v>
      </c>
      <c r="S31" s="2" t="s">
        <v>2851</v>
      </c>
      <c r="T31" s="2" t="s">
        <v>3295</v>
      </c>
    </row>
    <row r="32" spans="1:20" ht="240">
      <c r="A32" s="2" t="s">
        <v>3283</v>
      </c>
      <c r="B32" s="15" t="s">
        <v>38</v>
      </c>
      <c r="C32" s="3" t="s">
        <v>3284</v>
      </c>
      <c r="D32" s="3" t="s">
        <v>296</v>
      </c>
      <c r="E32" s="3" t="s">
        <v>17</v>
      </c>
      <c r="F32" s="3" t="s">
        <v>346</v>
      </c>
      <c r="G32" s="3" t="s">
        <v>3314</v>
      </c>
      <c r="H32" s="237" t="s">
        <v>3315</v>
      </c>
      <c r="I32" s="238" t="s">
        <v>3330</v>
      </c>
      <c r="J32" s="15">
        <v>1</v>
      </c>
      <c r="K32" s="5" t="s">
        <v>3287</v>
      </c>
      <c r="L32" s="3" t="s">
        <v>3288</v>
      </c>
      <c r="M32" s="3" t="s">
        <v>3289</v>
      </c>
      <c r="N32" s="3" t="s">
        <v>3317</v>
      </c>
      <c r="O32" s="5" t="s">
        <v>3318</v>
      </c>
      <c r="P32" s="3" t="s">
        <v>3292</v>
      </c>
      <c r="Q32" s="5" t="s">
        <v>3293</v>
      </c>
      <c r="R32" s="241" t="s">
        <v>3294</v>
      </c>
      <c r="S32" s="2" t="s">
        <v>2851</v>
      </c>
      <c r="T32" s="2" t="s">
        <v>3295</v>
      </c>
    </row>
    <row r="33" spans="1:20" ht="240">
      <c r="A33" s="2" t="s">
        <v>3283</v>
      </c>
      <c r="B33" s="15" t="s">
        <v>38</v>
      </c>
      <c r="C33" s="3" t="s">
        <v>3284</v>
      </c>
      <c r="D33" s="3" t="s">
        <v>296</v>
      </c>
      <c r="E33" s="3" t="s">
        <v>17</v>
      </c>
      <c r="F33" s="3" t="s">
        <v>346</v>
      </c>
      <c r="G33" s="3" t="s">
        <v>1020</v>
      </c>
      <c r="H33" s="237" t="s">
        <v>3331</v>
      </c>
      <c r="I33" s="238" t="s">
        <v>3332</v>
      </c>
      <c r="J33" s="15">
        <v>1</v>
      </c>
      <c r="K33" s="5" t="s">
        <v>3333</v>
      </c>
      <c r="L33" s="3" t="s">
        <v>3288</v>
      </c>
      <c r="M33" s="3" t="s">
        <v>3289</v>
      </c>
      <c r="N33" s="3" t="s">
        <v>3334</v>
      </c>
      <c r="O33" s="5" t="s">
        <v>3335</v>
      </c>
      <c r="P33" s="3" t="s">
        <v>3292</v>
      </c>
      <c r="Q33" s="5" t="s">
        <v>3293</v>
      </c>
      <c r="R33" s="241" t="s">
        <v>3294</v>
      </c>
      <c r="S33" s="2" t="s">
        <v>2851</v>
      </c>
      <c r="T33" s="2" t="s">
        <v>3336</v>
      </c>
    </row>
    <row r="34" spans="1:20" ht="240">
      <c r="A34" s="2" t="s">
        <v>3283</v>
      </c>
      <c r="B34" s="15" t="s">
        <v>38</v>
      </c>
      <c r="C34" s="3" t="s">
        <v>3284</v>
      </c>
      <c r="D34" s="3" t="s">
        <v>296</v>
      </c>
      <c r="E34" s="3" t="s">
        <v>17</v>
      </c>
      <c r="F34" s="3" t="s">
        <v>346</v>
      </c>
      <c r="G34" s="3" t="s">
        <v>1020</v>
      </c>
      <c r="H34" s="237" t="s">
        <v>3331</v>
      </c>
      <c r="I34" s="238" t="s">
        <v>3337</v>
      </c>
      <c r="J34" s="15">
        <v>1</v>
      </c>
      <c r="K34" s="5" t="s">
        <v>3333</v>
      </c>
      <c r="L34" s="3" t="s">
        <v>3288</v>
      </c>
      <c r="M34" s="3" t="s">
        <v>3289</v>
      </c>
      <c r="N34" s="3" t="s">
        <v>3334</v>
      </c>
      <c r="O34" s="5" t="s">
        <v>3335</v>
      </c>
      <c r="P34" s="3" t="s">
        <v>3292</v>
      </c>
      <c r="Q34" s="5" t="s">
        <v>3293</v>
      </c>
      <c r="R34" s="241" t="s">
        <v>3294</v>
      </c>
      <c r="S34" s="2" t="s">
        <v>2851</v>
      </c>
      <c r="T34" s="2" t="s">
        <v>3338</v>
      </c>
    </row>
    <row r="35" spans="1:20" ht="240">
      <c r="A35" s="2" t="s">
        <v>3283</v>
      </c>
      <c r="B35" s="15" t="s">
        <v>38</v>
      </c>
      <c r="C35" s="3" t="s">
        <v>3284</v>
      </c>
      <c r="D35" s="3" t="s">
        <v>296</v>
      </c>
      <c r="E35" s="3" t="s">
        <v>17</v>
      </c>
      <c r="F35" s="3" t="s">
        <v>346</v>
      </c>
      <c r="G35" s="3" t="s">
        <v>1020</v>
      </c>
      <c r="H35" s="237" t="s">
        <v>3331</v>
      </c>
      <c r="I35" s="238" t="s">
        <v>3339</v>
      </c>
      <c r="J35" s="15">
        <v>1</v>
      </c>
      <c r="K35" s="5" t="s">
        <v>3333</v>
      </c>
      <c r="L35" s="3" t="s">
        <v>3288</v>
      </c>
      <c r="M35" s="3" t="s">
        <v>3289</v>
      </c>
      <c r="N35" s="3" t="s">
        <v>3334</v>
      </c>
      <c r="O35" s="5" t="s">
        <v>3335</v>
      </c>
      <c r="P35" s="3" t="s">
        <v>3292</v>
      </c>
      <c r="Q35" s="5" t="s">
        <v>3293</v>
      </c>
      <c r="R35" s="241" t="s">
        <v>3294</v>
      </c>
      <c r="S35" s="2" t="s">
        <v>2851</v>
      </c>
      <c r="T35" s="2" t="s">
        <v>3340</v>
      </c>
    </row>
    <row r="36" spans="1:20" ht="240">
      <c r="A36" s="2" t="s">
        <v>3283</v>
      </c>
      <c r="B36" s="15" t="s">
        <v>38</v>
      </c>
      <c r="C36" s="3" t="s">
        <v>3284</v>
      </c>
      <c r="D36" s="3" t="s">
        <v>296</v>
      </c>
      <c r="E36" s="3" t="s">
        <v>17</v>
      </c>
      <c r="F36" s="3" t="s">
        <v>346</v>
      </c>
      <c r="G36" s="3" t="s">
        <v>1020</v>
      </c>
      <c r="H36" s="237" t="s">
        <v>3331</v>
      </c>
      <c r="I36" s="238" t="s">
        <v>3341</v>
      </c>
      <c r="J36" s="15">
        <v>1</v>
      </c>
      <c r="K36" s="5" t="s">
        <v>3333</v>
      </c>
      <c r="L36" s="3" t="s">
        <v>3288</v>
      </c>
      <c r="M36" s="3" t="s">
        <v>3289</v>
      </c>
      <c r="N36" s="3" t="s">
        <v>3334</v>
      </c>
      <c r="O36" s="5" t="s">
        <v>3335</v>
      </c>
      <c r="P36" s="3" t="s">
        <v>3292</v>
      </c>
      <c r="Q36" s="5" t="s">
        <v>3293</v>
      </c>
      <c r="R36" s="241" t="s">
        <v>3294</v>
      </c>
      <c r="S36" s="2" t="s">
        <v>2851</v>
      </c>
      <c r="T36" s="2" t="s">
        <v>3342</v>
      </c>
    </row>
    <row r="37" spans="1:20" ht="240">
      <c r="A37" s="2" t="s">
        <v>3283</v>
      </c>
      <c r="B37" s="15" t="s">
        <v>38</v>
      </c>
      <c r="C37" s="3" t="s">
        <v>3284</v>
      </c>
      <c r="D37" s="3" t="s">
        <v>296</v>
      </c>
      <c r="E37" s="3" t="s">
        <v>17</v>
      </c>
      <c r="F37" s="3" t="s">
        <v>346</v>
      </c>
      <c r="G37" s="3" t="s">
        <v>1020</v>
      </c>
      <c r="H37" s="237" t="s">
        <v>3331</v>
      </c>
      <c r="I37" s="238" t="s">
        <v>3343</v>
      </c>
      <c r="J37" s="15">
        <v>1</v>
      </c>
      <c r="K37" s="5" t="s">
        <v>3333</v>
      </c>
      <c r="L37" s="3" t="s">
        <v>3288</v>
      </c>
      <c r="M37" s="3" t="s">
        <v>3289</v>
      </c>
      <c r="N37" s="3" t="s">
        <v>3334</v>
      </c>
      <c r="O37" s="5" t="s">
        <v>3335</v>
      </c>
      <c r="P37" s="3" t="s">
        <v>3292</v>
      </c>
      <c r="Q37" s="5" t="s">
        <v>3293</v>
      </c>
      <c r="R37" s="241" t="s">
        <v>3294</v>
      </c>
      <c r="S37" s="2" t="s">
        <v>2851</v>
      </c>
      <c r="T37" s="2" t="s">
        <v>3344</v>
      </c>
    </row>
    <row r="38" spans="1:20" ht="240">
      <c r="A38" s="2" t="s">
        <v>3283</v>
      </c>
      <c r="B38" s="15" t="s">
        <v>38</v>
      </c>
      <c r="C38" s="3" t="s">
        <v>3284</v>
      </c>
      <c r="D38" s="3" t="s">
        <v>296</v>
      </c>
      <c r="E38" s="3" t="s">
        <v>17</v>
      </c>
      <c r="F38" s="3" t="s">
        <v>346</v>
      </c>
      <c r="G38" s="3" t="s">
        <v>1020</v>
      </c>
      <c r="H38" s="237" t="s">
        <v>3331</v>
      </c>
      <c r="I38" s="238" t="s">
        <v>3345</v>
      </c>
      <c r="J38" s="15">
        <v>1</v>
      </c>
      <c r="K38" s="5" t="s">
        <v>3333</v>
      </c>
      <c r="L38" s="3" t="s">
        <v>3288</v>
      </c>
      <c r="M38" s="3" t="s">
        <v>3289</v>
      </c>
      <c r="N38" s="3" t="s">
        <v>3334</v>
      </c>
      <c r="O38" s="5" t="s">
        <v>3335</v>
      </c>
      <c r="P38" s="3" t="s">
        <v>3292</v>
      </c>
      <c r="Q38" s="5" t="s">
        <v>3293</v>
      </c>
      <c r="R38" s="241" t="s">
        <v>3294</v>
      </c>
      <c r="S38" s="2" t="s">
        <v>2851</v>
      </c>
      <c r="T38" s="2" t="s">
        <v>3346</v>
      </c>
    </row>
    <row r="39" spans="1:20" ht="240">
      <c r="A39" s="2" t="s">
        <v>3283</v>
      </c>
      <c r="B39" s="15" t="s">
        <v>38</v>
      </c>
      <c r="C39" s="3" t="s">
        <v>3284</v>
      </c>
      <c r="D39" s="3" t="s">
        <v>296</v>
      </c>
      <c r="E39" s="3" t="s">
        <v>17</v>
      </c>
      <c r="F39" s="3" t="s">
        <v>346</v>
      </c>
      <c r="G39" s="3" t="s">
        <v>1020</v>
      </c>
      <c r="H39" s="237" t="s">
        <v>3331</v>
      </c>
      <c r="I39" s="238" t="s">
        <v>3337</v>
      </c>
      <c r="J39" s="15">
        <v>1</v>
      </c>
      <c r="K39" s="5" t="s">
        <v>3333</v>
      </c>
      <c r="L39" s="3" t="s">
        <v>3288</v>
      </c>
      <c r="M39" s="3" t="s">
        <v>3289</v>
      </c>
      <c r="N39" s="3" t="s">
        <v>3334</v>
      </c>
      <c r="O39" s="5" t="s">
        <v>3335</v>
      </c>
      <c r="P39" s="3" t="s">
        <v>3292</v>
      </c>
      <c r="Q39" s="5" t="s">
        <v>3293</v>
      </c>
      <c r="R39" s="241" t="s">
        <v>3294</v>
      </c>
      <c r="S39" s="2" t="s">
        <v>2851</v>
      </c>
      <c r="T39" s="2" t="s">
        <v>3347</v>
      </c>
    </row>
    <row r="40" spans="1:20" ht="240">
      <c r="A40" s="2" t="s">
        <v>3283</v>
      </c>
      <c r="B40" s="15" t="s">
        <v>38</v>
      </c>
      <c r="C40" s="3" t="s">
        <v>3284</v>
      </c>
      <c r="D40" s="3" t="s">
        <v>296</v>
      </c>
      <c r="E40" s="3" t="s">
        <v>17</v>
      </c>
      <c r="F40" s="3" t="s">
        <v>346</v>
      </c>
      <c r="G40" s="3" t="s">
        <v>1020</v>
      </c>
      <c r="H40" s="237" t="s">
        <v>3331</v>
      </c>
      <c r="I40" s="238" t="s">
        <v>3348</v>
      </c>
      <c r="J40" s="15">
        <v>1</v>
      </c>
      <c r="K40" s="5" t="s">
        <v>3333</v>
      </c>
      <c r="L40" s="3" t="s">
        <v>3288</v>
      </c>
      <c r="M40" s="3" t="s">
        <v>3289</v>
      </c>
      <c r="N40" s="3" t="s">
        <v>3334</v>
      </c>
      <c r="O40" s="5" t="s">
        <v>3335</v>
      </c>
      <c r="P40" s="3" t="s">
        <v>3292</v>
      </c>
      <c r="Q40" s="5" t="s">
        <v>3293</v>
      </c>
      <c r="R40" s="241" t="s">
        <v>3294</v>
      </c>
      <c r="S40" s="2" t="s">
        <v>2851</v>
      </c>
      <c r="T40" s="2" t="s">
        <v>3349</v>
      </c>
    </row>
    <row r="41" spans="1:20" ht="240">
      <c r="A41" s="2" t="s">
        <v>3283</v>
      </c>
      <c r="B41" s="15" t="s">
        <v>38</v>
      </c>
      <c r="C41" s="3" t="s">
        <v>3284</v>
      </c>
      <c r="D41" s="3" t="s">
        <v>296</v>
      </c>
      <c r="E41" s="3" t="s">
        <v>17</v>
      </c>
      <c r="F41" s="3" t="s">
        <v>346</v>
      </c>
      <c r="G41" s="3" t="s">
        <v>1020</v>
      </c>
      <c r="H41" s="237" t="s">
        <v>3331</v>
      </c>
      <c r="I41" s="238" t="s">
        <v>3350</v>
      </c>
      <c r="J41" s="15">
        <v>1</v>
      </c>
      <c r="K41" s="5" t="s">
        <v>3333</v>
      </c>
      <c r="L41" s="3" t="s">
        <v>3288</v>
      </c>
      <c r="M41" s="3" t="s">
        <v>3289</v>
      </c>
      <c r="N41" s="3" t="s">
        <v>3334</v>
      </c>
      <c r="O41" s="5" t="s">
        <v>3335</v>
      </c>
      <c r="P41" s="3" t="s">
        <v>3292</v>
      </c>
      <c r="Q41" s="5" t="s">
        <v>3293</v>
      </c>
      <c r="R41" s="241" t="s">
        <v>3294</v>
      </c>
      <c r="S41" s="2" t="s">
        <v>2851</v>
      </c>
      <c r="T41" s="2" t="s">
        <v>3351</v>
      </c>
    </row>
    <row r="42" spans="1:20" ht="240">
      <c r="A42" s="2" t="s">
        <v>3283</v>
      </c>
      <c r="B42" s="15" t="s">
        <v>38</v>
      </c>
      <c r="C42" s="3" t="s">
        <v>3284</v>
      </c>
      <c r="D42" s="3" t="s">
        <v>296</v>
      </c>
      <c r="E42" s="3" t="s">
        <v>17</v>
      </c>
      <c r="F42" s="3" t="s">
        <v>346</v>
      </c>
      <c r="G42" s="3" t="s">
        <v>1020</v>
      </c>
      <c r="H42" s="237" t="s">
        <v>3331</v>
      </c>
      <c r="I42" s="238" t="s">
        <v>3343</v>
      </c>
      <c r="J42" s="15">
        <v>1</v>
      </c>
      <c r="K42" s="5" t="s">
        <v>3333</v>
      </c>
      <c r="L42" s="3" t="s">
        <v>3288</v>
      </c>
      <c r="M42" s="3" t="s">
        <v>3289</v>
      </c>
      <c r="N42" s="3" t="s">
        <v>3334</v>
      </c>
      <c r="O42" s="5" t="s">
        <v>3335</v>
      </c>
      <c r="P42" s="3" t="s">
        <v>3292</v>
      </c>
      <c r="Q42" s="5" t="s">
        <v>3293</v>
      </c>
      <c r="R42" s="241" t="s">
        <v>3294</v>
      </c>
      <c r="S42" s="2" t="s">
        <v>2851</v>
      </c>
      <c r="T42" s="2" t="s">
        <v>3352</v>
      </c>
    </row>
    <row r="43" spans="1:20" ht="240">
      <c r="A43" s="2" t="s">
        <v>3283</v>
      </c>
      <c r="B43" s="15" t="s">
        <v>38</v>
      </c>
      <c r="C43" s="3" t="s">
        <v>3284</v>
      </c>
      <c r="D43" s="3" t="s">
        <v>296</v>
      </c>
      <c r="E43" s="3" t="s">
        <v>17</v>
      </c>
      <c r="F43" s="3" t="s">
        <v>346</v>
      </c>
      <c r="G43" s="3" t="s">
        <v>1020</v>
      </c>
      <c r="H43" s="237" t="s">
        <v>3331</v>
      </c>
      <c r="I43" s="238" t="s">
        <v>3332</v>
      </c>
      <c r="J43" s="15">
        <v>1</v>
      </c>
      <c r="K43" s="5" t="s">
        <v>3333</v>
      </c>
      <c r="L43" s="3" t="s">
        <v>3288</v>
      </c>
      <c r="M43" s="3" t="s">
        <v>3289</v>
      </c>
      <c r="N43" s="3" t="s">
        <v>3334</v>
      </c>
      <c r="O43" s="5" t="s">
        <v>3335</v>
      </c>
      <c r="P43" s="3" t="s">
        <v>3292</v>
      </c>
      <c r="Q43" s="5" t="s">
        <v>3293</v>
      </c>
      <c r="R43" s="241" t="s">
        <v>3294</v>
      </c>
      <c r="S43" s="2" t="s">
        <v>2851</v>
      </c>
      <c r="T43" s="2" t="s">
        <v>3342</v>
      </c>
    </row>
    <row r="44" spans="1:20" ht="240">
      <c r="A44" s="2" t="s">
        <v>3283</v>
      </c>
      <c r="B44" s="15" t="s">
        <v>38</v>
      </c>
      <c r="C44" s="3" t="s">
        <v>3284</v>
      </c>
      <c r="D44" s="3" t="s">
        <v>296</v>
      </c>
      <c r="E44" s="3" t="s">
        <v>17</v>
      </c>
      <c r="F44" s="3" t="s">
        <v>346</v>
      </c>
      <c r="G44" s="3" t="s">
        <v>1020</v>
      </c>
      <c r="H44" s="237" t="s">
        <v>3331</v>
      </c>
      <c r="I44" s="238" t="s">
        <v>3337</v>
      </c>
      <c r="J44" s="15">
        <v>1</v>
      </c>
      <c r="K44" s="5" t="s">
        <v>3333</v>
      </c>
      <c r="L44" s="3" t="s">
        <v>3288</v>
      </c>
      <c r="M44" s="3" t="s">
        <v>3289</v>
      </c>
      <c r="N44" s="3" t="s">
        <v>3334</v>
      </c>
      <c r="O44" s="5" t="s">
        <v>3335</v>
      </c>
      <c r="P44" s="3" t="s">
        <v>3292</v>
      </c>
      <c r="Q44" s="5" t="s">
        <v>3293</v>
      </c>
      <c r="R44" s="241" t="s">
        <v>3294</v>
      </c>
      <c r="S44" s="2" t="s">
        <v>2851</v>
      </c>
      <c r="T44" s="2" t="s">
        <v>3344</v>
      </c>
    </row>
    <row r="45" spans="1:20" ht="240">
      <c r="A45" s="2" t="s">
        <v>3283</v>
      </c>
      <c r="B45" s="15" t="s">
        <v>38</v>
      </c>
      <c r="C45" s="3" t="s">
        <v>3284</v>
      </c>
      <c r="D45" s="3" t="s">
        <v>296</v>
      </c>
      <c r="E45" s="3" t="s">
        <v>17</v>
      </c>
      <c r="F45" s="3" t="s">
        <v>346</v>
      </c>
      <c r="G45" s="3" t="s">
        <v>1020</v>
      </c>
      <c r="H45" s="237" t="s">
        <v>3331</v>
      </c>
      <c r="I45" s="238" t="s">
        <v>3339</v>
      </c>
      <c r="J45" s="15">
        <v>1</v>
      </c>
      <c r="K45" s="5" t="s">
        <v>3333</v>
      </c>
      <c r="L45" s="3" t="s">
        <v>3288</v>
      </c>
      <c r="M45" s="3" t="s">
        <v>3289</v>
      </c>
      <c r="N45" s="3" t="s">
        <v>3334</v>
      </c>
      <c r="O45" s="5" t="s">
        <v>3335</v>
      </c>
      <c r="P45" s="3" t="s">
        <v>3292</v>
      </c>
      <c r="Q45" s="5" t="s">
        <v>3293</v>
      </c>
      <c r="R45" s="241" t="s">
        <v>3294</v>
      </c>
      <c r="S45" s="2" t="s">
        <v>2851</v>
      </c>
      <c r="T45" s="2" t="s">
        <v>3353</v>
      </c>
    </row>
    <row r="46" spans="1:20" ht="240">
      <c r="A46" s="2" t="s">
        <v>3283</v>
      </c>
      <c r="B46" s="15" t="s">
        <v>38</v>
      </c>
      <c r="C46" s="3" t="s">
        <v>3284</v>
      </c>
      <c r="D46" s="3" t="s">
        <v>296</v>
      </c>
      <c r="E46" s="3" t="s">
        <v>17</v>
      </c>
      <c r="F46" s="3" t="s">
        <v>346</v>
      </c>
      <c r="G46" s="3" t="s">
        <v>1020</v>
      </c>
      <c r="H46" s="237" t="s">
        <v>3331</v>
      </c>
      <c r="I46" s="238" t="s">
        <v>3341</v>
      </c>
      <c r="J46" s="15">
        <v>1</v>
      </c>
      <c r="K46" s="5" t="s">
        <v>3333</v>
      </c>
      <c r="L46" s="3" t="s">
        <v>3288</v>
      </c>
      <c r="M46" s="3" t="s">
        <v>3289</v>
      </c>
      <c r="N46" s="3" t="s">
        <v>3334</v>
      </c>
      <c r="O46" s="5" t="s">
        <v>3335</v>
      </c>
      <c r="P46" s="3" t="s">
        <v>3292</v>
      </c>
      <c r="Q46" s="5" t="s">
        <v>3293</v>
      </c>
      <c r="R46" s="241" t="s">
        <v>3294</v>
      </c>
      <c r="S46" s="2" t="s">
        <v>2851</v>
      </c>
      <c r="T46" s="2" t="s">
        <v>3340</v>
      </c>
    </row>
    <row r="47" spans="1:20" ht="240">
      <c r="A47" s="2" t="s">
        <v>3283</v>
      </c>
      <c r="B47" s="15" t="s">
        <v>38</v>
      </c>
      <c r="C47" s="3" t="s">
        <v>3284</v>
      </c>
      <c r="D47" s="3" t="s">
        <v>296</v>
      </c>
      <c r="E47" s="3" t="s">
        <v>17</v>
      </c>
      <c r="F47" s="3" t="s">
        <v>346</v>
      </c>
      <c r="G47" s="3" t="s">
        <v>1020</v>
      </c>
      <c r="H47" s="237" t="s">
        <v>3331</v>
      </c>
      <c r="I47" s="238" t="s">
        <v>3343</v>
      </c>
      <c r="J47" s="15">
        <v>1</v>
      </c>
      <c r="K47" s="5" t="s">
        <v>3333</v>
      </c>
      <c r="L47" s="3" t="s">
        <v>3288</v>
      </c>
      <c r="M47" s="3" t="s">
        <v>3289</v>
      </c>
      <c r="N47" s="3" t="s">
        <v>3334</v>
      </c>
      <c r="O47" s="5" t="s">
        <v>3335</v>
      </c>
      <c r="P47" s="3" t="s">
        <v>3292</v>
      </c>
      <c r="Q47" s="5" t="s">
        <v>3293</v>
      </c>
      <c r="R47" s="241" t="s">
        <v>3294</v>
      </c>
      <c r="S47" s="2" t="s">
        <v>2851</v>
      </c>
      <c r="T47" s="2" t="s">
        <v>3336</v>
      </c>
    </row>
    <row r="48" spans="1:20" ht="240">
      <c r="A48" s="2" t="s">
        <v>3283</v>
      </c>
      <c r="B48" s="15" t="s">
        <v>38</v>
      </c>
      <c r="C48" s="3" t="s">
        <v>3284</v>
      </c>
      <c r="D48" s="3" t="s">
        <v>296</v>
      </c>
      <c r="E48" s="3" t="s">
        <v>17</v>
      </c>
      <c r="F48" s="3" t="s">
        <v>346</v>
      </c>
      <c r="G48" s="3" t="s">
        <v>1020</v>
      </c>
      <c r="H48" s="237" t="s">
        <v>3331</v>
      </c>
      <c r="I48" s="238" t="s">
        <v>3354</v>
      </c>
      <c r="J48" s="15">
        <v>1</v>
      </c>
      <c r="K48" s="5" t="s">
        <v>3333</v>
      </c>
      <c r="L48" s="3" t="s">
        <v>3288</v>
      </c>
      <c r="M48" s="3" t="s">
        <v>3289</v>
      </c>
      <c r="N48" s="3" t="s">
        <v>3334</v>
      </c>
      <c r="O48" s="5" t="s">
        <v>3335</v>
      </c>
      <c r="P48" s="3" t="s">
        <v>3292</v>
      </c>
      <c r="Q48" s="5" t="s">
        <v>3293</v>
      </c>
      <c r="R48" s="241" t="s">
        <v>3294</v>
      </c>
      <c r="S48" s="2" t="s">
        <v>2851</v>
      </c>
      <c r="T48" s="2" t="s">
        <v>3353</v>
      </c>
    </row>
    <row r="49" spans="1:20" ht="240">
      <c r="A49" s="2" t="s">
        <v>3283</v>
      </c>
      <c r="B49" s="15" t="s">
        <v>38</v>
      </c>
      <c r="C49" s="3" t="s">
        <v>3284</v>
      </c>
      <c r="D49" s="3" t="s">
        <v>296</v>
      </c>
      <c r="E49" s="3" t="s">
        <v>17</v>
      </c>
      <c r="F49" s="3" t="s">
        <v>346</v>
      </c>
      <c r="G49" s="3" t="s">
        <v>1020</v>
      </c>
      <c r="H49" s="237" t="s">
        <v>3331</v>
      </c>
      <c r="I49" s="238" t="s">
        <v>3355</v>
      </c>
      <c r="J49" s="15">
        <v>1</v>
      </c>
      <c r="K49" s="5" t="s">
        <v>3333</v>
      </c>
      <c r="L49" s="3" t="s">
        <v>3288</v>
      </c>
      <c r="M49" s="3" t="s">
        <v>3289</v>
      </c>
      <c r="N49" s="3" t="s">
        <v>3334</v>
      </c>
      <c r="O49" s="5" t="s">
        <v>3335</v>
      </c>
      <c r="P49" s="3" t="s">
        <v>3292</v>
      </c>
      <c r="Q49" s="5" t="s">
        <v>3293</v>
      </c>
      <c r="R49" s="241" t="s">
        <v>3294</v>
      </c>
      <c r="S49" s="2" t="s">
        <v>2851</v>
      </c>
      <c r="T49" s="2" t="s">
        <v>3336</v>
      </c>
    </row>
    <row r="50" spans="1:20" ht="240">
      <c r="A50" s="2" t="s">
        <v>3283</v>
      </c>
      <c r="B50" s="15" t="s">
        <v>38</v>
      </c>
      <c r="C50" s="3" t="s">
        <v>3284</v>
      </c>
      <c r="D50" s="3" t="s">
        <v>296</v>
      </c>
      <c r="E50" s="3" t="s">
        <v>17</v>
      </c>
      <c r="F50" s="3" t="s">
        <v>346</v>
      </c>
      <c r="G50" s="3" t="s">
        <v>1020</v>
      </c>
      <c r="H50" s="237" t="s">
        <v>3331</v>
      </c>
      <c r="I50" s="238" t="s">
        <v>3356</v>
      </c>
      <c r="J50" s="15">
        <v>1</v>
      </c>
      <c r="K50" s="5" t="s">
        <v>3333</v>
      </c>
      <c r="L50" s="3" t="s">
        <v>3288</v>
      </c>
      <c r="M50" s="3" t="s">
        <v>3289</v>
      </c>
      <c r="N50" s="3" t="s">
        <v>3334</v>
      </c>
      <c r="O50" s="5" t="s">
        <v>3335</v>
      </c>
      <c r="P50" s="3" t="s">
        <v>3292</v>
      </c>
      <c r="Q50" s="5" t="s">
        <v>3293</v>
      </c>
      <c r="R50" s="241" t="s">
        <v>3294</v>
      </c>
      <c r="S50" s="2" t="s">
        <v>2851</v>
      </c>
      <c r="T50" s="2" t="s">
        <v>3344</v>
      </c>
    </row>
    <row r="51" spans="1:20" ht="240">
      <c r="A51" s="2" t="s">
        <v>3283</v>
      </c>
      <c r="B51" s="15" t="s">
        <v>38</v>
      </c>
      <c r="C51" s="3" t="s">
        <v>3284</v>
      </c>
      <c r="D51" s="3" t="s">
        <v>296</v>
      </c>
      <c r="E51" s="3" t="s">
        <v>17</v>
      </c>
      <c r="F51" s="3" t="s">
        <v>346</v>
      </c>
      <c r="G51" s="3" t="s">
        <v>1020</v>
      </c>
      <c r="H51" s="237" t="s">
        <v>3331</v>
      </c>
      <c r="I51" s="238" t="s">
        <v>3357</v>
      </c>
      <c r="J51" s="15">
        <v>1</v>
      </c>
      <c r="K51" s="5" t="s">
        <v>3333</v>
      </c>
      <c r="L51" s="3" t="s">
        <v>3288</v>
      </c>
      <c r="M51" s="3" t="s">
        <v>3289</v>
      </c>
      <c r="N51" s="3" t="s">
        <v>3334</v>
      </c>
      <c r="O51" s="5" t="s">
        <v>3335</v>
      </c>
      <c r="P51" s="3" t="s">
        <v>3292</v>
      </c>
      <c r="Q51" s="5" t="s">
        <v>3293</v>
      </c>
      <c r="R51" s="241" t="s">
        <v>3294</v>
      </c>
      <c r="S51" s="2" t="s">
        <v>2851</v>
      </c>
      <c r="T51" s="2" t="s">
        <v>3342</v>
      </c>
    </row>
    <row r="52" spans="1:20" ht="240">
      <c r="A52" s="2" t="s">
        <v>3283</v>
      </c>
      <c r="B52" s="15" t="s">
        <v>38</v>
      </c>
      <c r="C52" s="3" t="s">
        <v>3284</v>
      </c>
      <c r="D52" s="3" t="s">
        <v>296</v>
      </c>
      <c r="E52" s="3" t="s">
        <v>17</v>
      </c>
      <c r="F52" s="3" t="s">
        <v>346</v>
      </c>
      <c r="G52" s="3" t="s">
        <v>1020</v>
      </c>
      <c r="H52" s="237" t="s">
        <v>3331</v>
      </c>
      <c r="I52" s="238" t="s">
        <v>3358</v>
      </c>
      <c r="J52" s="15">
        <v>1</v>
      </c>
      <c r="K52" s="5" t="s">
        <v>3333</v>
      </c>
      <c r="L52" s="3" t="s">
        <v>3288</v>
      </c>
      <c r="M52" s="3" t="s">
        <v>3289</v>
      </c>
      <c r="N52" s="3" t="s">
        <v>3334</v>
      </c>
      <c r="O52" s="5" t="s">
        <v>3335</v>
      </c>
      <c r="P52" s="3" t="s">
        <v>3292</v>
      </c>
      <c r="Q52" s="5" t="s">
        <v>3293</v>
      </c>
      <c r="R52" s="241" t="s">
        <v>3294</v>
      </c>
      <c r="S52" s="2" t="s">
        <v>2851</v>
      </c>
      <c r="T52" s="2" t="s">
        <v>3340</v>
      </c>
    </row>
    <row r="53" spans="1:20" ht="240">
      <c r="A53" s="2" t="s">
        <v>3283</v>
      </c>
      <c r="B53" s="15" t="s">
        <v>38</v>
      </c>
      <c r="C53" s="3" t="s">
        <v>3284</v>
      </c>
      <c r="D53" s="3" t="s">
        <v>296</v>
      </c>
      <c r="E53" s="3" t="s">
        <v>17</v>
      </c>
      <c r="F53" s="3" t="s">
        <v>346</v>
      </c>
      <c r="G53" s="3" t="s">
        <v>1020</v>
      </c>
      <c r="H53" s="237" t="s">
        <v>3331</v>
      </c>
      <c r="I53" s="238" t="s">
        <v>3354</v>
      </c>
      <c r="J53" s="15">
        <v>1</v>
      </c>
      <c r="K53" s="5" t="s">
        <v>3333</v>
      </c>
      <c r="L53" s="3" t="s">
        <v>3288</v>
      </c>
      <c r="M53" s="3" t="s">
        <v>3289</v>
      </c>
      <c r="N53" s="3" t="s">
        <v>3334</v>
      </c>
      <c r="O53" s="5" t="s">
        <v>3335</v>
      </c>
      <c r="P53" s="3" t="s">
        <v>3292</v>
      </c>
      <c r="Q53" s="5" t="s">
        <v>3293</v>
      </c>
      <c r="R53" s="241" t="s">
        <v>3294</v>
      </c>
      <c r="S53" s="2" t="s">
        <v>2851</v>
      </c>
      <c r="T53" s="2" t="s">
        <v>3351</v>
      </c>
    </row>
    <row r="54" spans="1:20" ht="240">
      <c r="A54" s="2" t="s">
        <v>3283</v>
      </c>
      <c r="B54" s="15" t="s">
        <v>38</v>
      </c>
      <c r="C54" s="3" t="s">
        <v>3284</v>
      </c>
      <c r="D54" s="3" t="s">
        <v>296</v>
      </c>
      <c r="E54" s="3" t="s">
        <v>17</v>
      </c>
      <c r="F54" s="3" t="s">
        <v>346</v>
      </c>
      <c r="G54" s="3" t="s">
        <v>1020</v>
      </c>
      <c r="H54" s="237" t="s">
        <v>3331</v>
      </c>
      <c r="I54" s="238" t="s">
        <v>3355</v>
      </c>
      <c r="J54" s="15">
        <v>1</v>
      </c>
      <c r="K54" s="5" t="s">
        <v>3333</v>
      </c>
      <c r="L54" s="3" t="s">
        <v>3288</v>
      </c>
      <c r="M54" s="3" t="s">
        <v>3289</v>
      </c>
      <c r="N54" s="3" t="s">
        <v>3334</v>
      </c>
      <c r="O54" s="5" t="s">
        <v>3335</v>
      </c>
      <c r="P54" s="3" t="s">
        <v>3292</v>
      </c>
      <c r="Q54" s="5" t="s">
        <v>3293</v>
      </c>
      <c r="R54" s="241" t="s">
        <v>3294</v>
      </c>
      <c r="S54" s="2" t="s">
        <v>2851</v>
      </c>
      <c r="T54" s="2" t="s">
        <v>3346</v>
      </c>
    </row>
    <row r="55" spans="1:20" ht="240">
      <c r="A55" s="2" t="s">
        <v>3283</v>
      </c>
      <c r="B55" s="15" t="s">
        <v>38</v>
      </c>
      <c r="C55" s="3" t="s">
        <v>3284</v>
      </c>
      <c r="D55" s="3" t="s">
        <v>296</v>
      </c>
      <c r="E55" s="3" t="s">
        <v>17</v>
      </c>
      <c r="F55" s="3" t="s">
        <v>346</v>
      </c>
      <c r="G55" s="3" t="s">
        <v>1020</v>
      </c>
      <c r="H55" s="237" t="s">
        <v>3331</v>
      </c>
      <c r="I55" s="238" t="s">
        <v>3356</v>
      </c>
      <c r="J55" s="15">
        <v>1</v>
      </c>
      <c r="K55" s="5" t="s">
        <v>3333</v>
      </c>
      <c r="L55" s="3" t="s">
        <v>3288</v>
      </c>
      <c r="M55" s="3" t="s">
        <v>3289</v>
      </c>
      <c r="N55" s="3" t="s">
        <v>3334</v>
      </c>
      <c r="O55" s="5" t="s">
        <v>3335</v>
      </c>
      <c r="P55" s="3" t="s">
        <v>3292</v>
      </c>
      <c r="Q55" s="5" t="s">
        <v>3293</v>
      </c>
      <c r="R55" s="241" t="s">
        <v>3294</v>
      </c>
      <c r="S55" s="2" t="s">
        <v>2851</v>
      </c>
      <c r="T55" s="2" t="s">
        <v>3352</v>
      </c>
    </row>
    <row r="56" spans="1:20" ht="240">
      <c r="A56" s="2" t="s">
        <v>3283</v>
      </c>
      <c r="B56" s="15" t="s">
        <v>38</v>
      </c>
      <c r="C56" s="3" t="s">
        <v>3284</v>
      </c>
      <c r="D56" s="3" t="s">
        <v>296</v>
      </c>
      <c r="E56" s="3" t="s">
        <v>17</v>
      </c>
      <c r="F56" s="3" t="s">
        <v>346</v>
      </c>
      <c r="G56" s="3" t="s">
        <v>1020</v>
      </c>
      <c r="H56" s="237" t="s">
        <v>3331</v>
      </c>
      <c r="I56" s="238" t="s">
        <v>3357</v>
      </c>
      <c r="J56" s="15">
        <v>1</v>
      </c>
      <c r="K56" s="5" t="s">
        <v>3333</v>
      </c>
      <c r="L56" s="3" t="s">
        <v>3288</v>
      </c>
      <c r="M56" s="3" t="s">
        <v>3289</v>
      </c>
      <c r="N56" s="3" t="s">
        <v>3334</v>
      </c>
      <c r="O56" s="5" t="s">
        <v>3335</v>
      </c>
      <c r="P56" s="3" t="s">
        <v>3292</v>
      </c>
      <c r="Q56" s="5" t="s">
        <v>3293</v>
      </c>
      <c r="R56" s="241" t="s">
        <v>3294</v>
      </c>
      <c r="S56" s="2" t="s">
        <v>2851</v>
      </c>
      <c r="T56" s="2" t="s">
        <v>3347</v>
      </c>
    </row>
    <row r="57" spans="1:20" ht="240">
      <c r="A57" s="2" t="s">
        <v>3283</v>
      </c>
      <c r="B57" s="15" t="s">
        <v>38</v>
      </c>
      <c r="C57" s="3" t="s">
        <v>3284</v>
      </c>
      <c r="D57" s="3" t="s">
        <v>296</v>
      </c>
      <c r="E57" s="3" t="s">
        <v>17</v>
      </c>
      <c r="F57" s="3" t="s">
        <v>346</v>
      </c>
      <c r="G57" s="3" t="s">
        <v>1020</v>
      </c>
      <c r="H57" s="237" t="s">
        <v>3331</v>
      </c>
      <c r="I57" s="238" t="s">
        <v>3358</v>
      </c>
      <c r="J57" s="15">
        <v>1</v>
      </c>
      <c r="K57" s="5" t="s">
        <v>3333</v>
      </c>
      <c r="L57" s="3" t="s">
        <v>3288</v>
      </c>
      <c r="M57" s="3" t="s">
        <v>3289</v>
      </c>
      <c r="N57" s="3" t="s">
        <v>3334</v>
      </c>
      <c r="O57" s="5" t="s">
        <v>3335</v>
      </c>
      <c r="P57" s="3" t="s">
        <v>3292</v>
      </c>
      <c r="Q57" s="5" t="s">
        <v>3293</v>
      </c>
      <c r="R57" s="241" t="s">
        <v>3294</v>
      </c>
      <c r="S57" s="2" t="s">
        <v>2851</v>
      </c>
      <c r="T57" s="2" t="s">
        <v>3349</v>
      </c>
    </row>
    <row r="58" spans="1:20" ht="240">
      <c r="A58" s="2" t="s">
        <v>3283</v>
      </c>
      <c r="B58" s="15" t="s">
        <v>38</v>
      </c>
      <c r="C58" s="3" t="s">
        <v>3284</v>
      </c>
      <c r="D58" s="3" t="s">
        <v>296</v>
      </c>
      <c r="E58" s="3" t="s">
        <v>17</v>
      </c>
      <c r="F58" s="3" t="s">
        <v>346</v>
      </c>
      <c r="G58" s="3" t="s">
        <v>1020</v>
      </c>
      <c r="H58" s="237" t="s">
        <v>3331</v>
      </c>
      <c r="I58" s="238" t="s">
        <v>3359</v>
      </c>
      <c r="J58" s="15">
        <v>1</v>
      </c>
      <c r="K58" s="5" t="s">
        <v>3333</v>
      </c>
      <c r="L58" s="3" t="s">
        <v>3288</v>
      </c>
      <c r="M58" s="3" t="s">
        <v>3289</v>
      </c>
      <c r="N58" s="3" t="s">
        <v>3334</v>
      </c>
      <c r="O58" s="5" t="s">
        <v>3335</v>
      </c>
      <c r="P58" s="3" t="s">
        <v>3292</v>
      </c>
      <c r="Q58" s="5" t="s">
        <v>3293</v>
      </c>
      <c r="R58" s="241" t="s">
        <v>3294</v>
      </c>
      <c r="S58" s="2" t="s">
        <v>2851</v>
      </c>
      <c r="T58" s="2" t="s">
        <v>3342</v>
      </c>
    </row>
    <row r="59" spans="1:20" ht="240">
      <c r="A59" s="2" t="s">
        <v>3283</v>
      </c>
      <c r="B59" s="15" t="s">
        <v>38</v>
      </c>
      <c r="C59" s="3" t="s">
        <v>3284</v>
      </c>
      <c r="D59" s="3" t="s">
        <v>296</v>
      </c>
      <c r="E59" s="3" t="s">
        <v>17</v>
      </c>
      <c r="F59" s="3" t="s">
        <v>346</v>
      </c>
      <c r="G59" s="3" t="s">
        <v>1020</v>
      </c>
      <c r="H59" s="237" t="s">
        <v>3331</v>
      </c>
      <c r="I59" s="238" t="s">
        <v>3360</v>
      </c>
      <c r="J59" s="15">
        <v>1</v>
      </c>
      <c r="K59" s="5" t="s">
        <v>3333</v>
      </c>
      <c r="L59" s="3" t="s">
        <v>3288</v>
      </c>
      <c r="M59" s="3" t="s">
        <v>3289</v>
      </c>
      <c r="N59" s="3" t="s">
        <v>3334</v>
      </c>
      <c r="O59" s="5" t="s">
        <v>3335</v>
      </c>
      <c r="P59" s="3" t="s">
        <v>3292</v>
      </c>
      <c r="Q59" s="5" t="s">
        <v>3293</v>
      </c>
      <c r="R59" s="241" t="s">
        <v>3294</v>
      </c>
      <c r="S59" s="2" t="s">
        <v>2851</v>
      </c>
      <c r="T59" s="2" t="s">
        <v>3353</v>
      </c>
    </row>
    <row r="60" spans="1:20" ht="240">
      <c r="A60" s="2" t="s">
        <v>3283</v>
      </c>
      <c r="B60" s="15" t="s">
        <v>38</v>
      </c>
      <c r="C60" s="3" t="s">
        <v>3284</v>
      </c>
      <c r="D60" s="3" t="s">
        <v>296</v>
      </c>
      <c r="E60" s="3" t="s">
        <v>17</v>
      </c>
      <c r="F60" s="3" t="s">
        <v>346</v>
      </c>
      <c r="G60" s="3" t="s">
        <v>1020</v>
      </c>
      <c r="H60" s="237" t="s">
        <v>3331</v>
      </c>
      <c r="I60" s="238" t="s">
        <v>3361</v>
      </c>
      <c r="J60" s="15">
        <v>1</v>
      </c>
      <c r="K60" s="5" t="s">
        <v>3333</v>
      </c>
      <c r="L60" s="3" t="s">
        <v>3288</v>
      </c>
      <c r="M60" s="3" t="s">
        <v>3289</v>
      </c>
      <c r="N60" s="3" t="s">
        <v>3334</v>
      </c>
      <c r="O60" s="5" t="s">
        <v>3335</v>
      </c>
      <c r="P60" s="3" t="s">
        <v>3292</v>
      </c>
      <c r="Q60" s="5" t="s">
        <v>3293</v>
      </c>
      <c r="R60" s="241" t="s">
        <v>3294</v>
      </c>
      <c r="S60" s="2" t="s">
        <v>2851</v>
      </c>
      <c r="T60" s="2" t="s">
        <v>3344</v>
      </c>
    </row>
    <row r="61" spans="1:20" ht="240">
      <c r="A61" s="2" t="s">
        <v>3283</v>
      </c>
      <c r="B61" s="15" t="s">
        <v>38</v>
      </c>
      <c r="C61" s="3" t="s">
        <v>3284</v>
      </c>
      <c r="D61" s="3" t="s">
        <v>296</v>
      </c>
      <c r="E61" s="3" t="s">
        <v>17</v>
      </c>
      <c r="F61" s="3" t="s">
        <v>346</v>
      </c>
      <c r="G61" s="3" t="s">
        <v>1020</v>
      </c>
      <c r="H61" s="237" t="s">
        <v>3331</v>
      </c>
      <c r="I61" s="238" t="s">
        <v>3362</v>
      </c>
      <c r="J61" s="15">
        <v>1</v>
      </c>
      <c r="K61" s="5" t="s">
        <v>3333</v>
      </c>
      <c r="L61" s="3" t="s">
        <v>3288</v>
      </c>
      <c r="M61" s="3" t="s">
        <v>3289</v>
      </c>
      <c r="N61" s="3" t="s">
        <v>3334</v>
      </c>
      <c r="O61" s="5" t="s">
        <v>3335</v>
      </c>
      <c r="P61" s="3" t="s">
        <v>3292</v>
      </c>
      <c r="Q61" s="5" t="s">
        <v>3293</v>
      </c>
      <c r="R61" s="241" t="s">
        <v>3294</v>
      </c>
      <c r="S61" s="2" t="s">
        <v>2851</v>
      </c>
      <c r="T61" s="2" t="s">
        <v>3336</v>
      </c>
    </row>
    <row r="62" spans="1:20" ht="240">
      <c r="A62" s="2" t="s">
        <v>3283</v>
      </c>
      <c r="B62" s="15" t="s">
        <v>38</v>
      </c>
      <c r="C62" s="3" t="s">
        <v>3284</v>
      </c>
      <c r="D62" s="3" t="s">
        <v>296</v>
      </c>
      <c r="E62" s="3" t="s">
        <v>17</v>
      </c>
      <c r="F62" s="3" t="s">
        <v>346</v>
      </c>
      <c r="G62" s="3" t="s">
        <v>1020</v>
      </c>
      <c r="H62" s="237" t="s">
        <v>3331</v>
      </c>
      <c r="I62" s="238" t="s">
        <v>3363</v>
      </c>
      <c r="J62" s="15">
        <v>1</v>
      </c>
      <c r="K62" s="5" t="s">
        <v>3333</v>
      </c>
      <c r="L62" s="3" t="s">
        <v>3288</v>
      </c>
      <c r="M62" s="3" t="s">
        <v>3289</v>
      </c>
      <c r="N62" s="3" t="s">
        <v>3334</v>
      </c>
      <c r="O62" s="5" t="s">
        <v>3335</v>
      </c>
      <c r="P62" s="3" t="s">
        <v>3292</v>
      </c>
      <c r="Q62" s="5" t="s">
        <v>3293</v>
      </c>
      <c r="R62" s="241" t="s">
        <v>3294</v>
      </c>
      <c r="S62" s="2" t="s">
        <v>2851</v>
      </c>
      <c r="T62" s="2" t="s">
        <v>3340</v>
      </c>
    </row>
    <row r="63" spans="1:20" ht="240">
      <c r="A63" s="2" t="s">
        <v>3283</v>
      </c>
      <c r="B63" s="15" t="s">
        <v>38</v>
      </c>
      <c r="C63" s="3" t="s">
        <v>3284</v>
      </c>
      <c r="D63" s="3" t="s">
        <v>296</v>
      </c>
      <c r="E63" s="3" t="s">
        <v>17</v>
      </c>
      <c r="F63" s="3" t="s">
        <v>346</v>
      </c>
      <c r="G63" s="3" t="s">
        <v>1020</v>
      </c>
      <c r="H63" s="237" t="s">
        <v>3331</v>
      </c>
      <c r="I63" s="238" t="s">
        <v>3359</v>
      </c>
      <c r="J63" s="15">
        <v>1</v>
      </c>
      <c r="K63" s="5" t="s">
        <v>3333</v>
      </c>
      <c r="L63" s="3" t="s">
        <v>3288</v>
      </c>
      <c r="M63" s="3" t="s">
        <v>3289</v>
      </c>
      <c r="N63" s="3" t="s">
        <v>3334</v>
      </c>
      <c r="O63" s="5" t="s">
        <v>3335</v>
      </c>
      <c r="P63" s="3" t="s">
        <v>3292</v>
      </c>
      <c r="Q63" s="5" t="s">
        <v>3293</v>
      </c>
      <c r="R63" s="241" t="s">
        <v>3294</v>
      </c>
      <c r="S63" s="2" t="s">
        <v>2851</v>
      </c>
      <c r="T63" s="2" t="s">
        <v>3349</v>
      </c>
    </row>
    <row r="64" spans="1:20" ht="240">
      <c r="A64" s="2" t="s">
        <v>3283</v>
      </c>
      <c r="B64" s="15" t="s">
        <v>38</v>
      </c>
      <c r="C64" s="3" t="s">
        <v>3284</v>
      </c>
      <c r="D64" s="3" t="s">
        <v>296</v>
      </c>
      <c r="E64" s="3" t="s">
        <v>17</v>
      </c>
      <c r="F64" s="3" t="s">
        <v>346</v>
      </c>
      <c r="G64" s="3" t="s">
        <v>1020</v>
      </c>
      <c r="H64" s="237" t="s">
        <v>3331</v>
      </c>
      <c r="I64" s="238" t="s">
        <v>3360</v>
      </c>
      <c r="J64" s="15">
        <v>1</v>
      </c>
      <c r="K64" s="5" t="s">
        <v>3333</v>
      </c>
      <c r="L64" s="3" t="s">
        <v>3288</v>
      </c>
      <c r="M64" s="3" t="s">
        <v>3289</v>
      </c>
      <c r="N64" s="3" t="s">
        <v>3334</v>
      </c>
      <c r="O64" s="5" t="s">
        <v>3335</v>
      </c>
      <c r="P64" s="3" t="s">
        <v>3292</v>
      </c>
      <c r="Q64" s="5" t="s">
        <v>3293</v>
      </c>
      <c r="R64" s="241" t="s">
        <v>3294</v>
      </c>
      <c r="S64" s="2" t="s">
        <v>2851</v>
      </c>
      <c r="T64" s="2" t="s">
        <v>3346</v>
      </c>
    </row>
    <row r="65" spans="1:20" ht="240">
      <c r="A65" s="2" t="s">
        <v>3283</v>
      </c>
      <c r="B65" s="15" t="s">
        <v>38</v>
      </c>
      <c r="C65" s="3" t="s">
        <v>3284</v>
      </c>
      <c r="D65" s="3" t="s">
        <v>296</v>
      </c>
      <c r="E65" s="3" t="s">
        <v>17</v>
      </c>
      <c r="F65" s="3" t="s">
        <v>346</v>
      </c>
      <c r="G65" s="3" t="s">
        <v>1020</v>
      </c>
      <c r="H65" s="237" t="s">
        <v>3331</v>
      </c>
      <c r="I65" s="238" t="s">
        <v>3361</v>
      </c>
      <c r="J65" s="15">
        <v>1</v>
      </c>
      <c r="K65" s="5" t="s">
        <v>3333</v>
      </c>
      <c r="L65" s="3" t="s">
        <v>3288</v>
      </c>
      <c r="M65" s="3" t="s">
        <v>3289</v>
      </c>
      <c r="N65" s="3" t="s">
        <v>3334</v>
      </c>
      <c r="O65" s="5" t="s">
        <v>3335</v>
      </c>
      <c r="P65" s="3" t="s">
        <v>3292</v>
      </c>
      <c r="Q65" s="5" t="s">
        <v>3293</v>
      </c>
      <c r="R65" s="241" t="s">
        <v>3294</v>
      </c>
      <c r="S65" s="2" t="s">
        <v>2851</v>
      </c>
      <c r="T65" s="2" t="s">
        <v>3351</v>
      </c>
    </row>
    <row r="66" spans="1:20" ht="240">
      <c r="A66" s="2" t="s">
        <v>3283</v>
      </c>
      <c r="B66" s="15" t="s">
        <v>38</v>
      </c>
      <c r="C66" s="3" t="s">
        <v>3284</v>
      </c>
      <c r="D66" s="3" t="s">
        <v>296</v>
      </c>
      <c r="E66" s="3" t="s">
        <v>17</v>
      </c>
      <c r="F66" s="3" t="s">
        <v>346</v>
      </c>
      <c r="G66" s="3" t="s">
        <v>1020</v>
      </c>
      <c r="H66" s="237" t="s">
        <v>3331</v>
      </c>
      <c r="I66" s="238" t="s">
        <v>3362</v>
      </c>
      <c r="J66" s="15">
        <v>1</v>
      </c>
      <c r="K66" s="5" t="s">
        <v>3333</v>
      </c>
      <c r="L66" s="3" t="s">
        <v>3288</v>
      </c>
      <c r="M66" s="3" t="s">
        <v>3289</v>
      </c>
      <c r="N66" s="3" t="s">
        <v>3334</v>
      </c>
      <c r="O66" s="5" t="s">
        <v>3335</v>
      </c>
      <c r="P66" s="3" t="s">
        <v>3292</v>
      </c>
      <c r="Q66" s="5" t="s">
        <v>3293</v>
      </c>
      <c r="R66" s="241" t="s">
        <v>3294</v>
      </c>
      <c r="S66" s="2" t="s">
        <v>2851</v>
      </c>
      <c r="T66" s="2" t="s">
        <v>3352</v>
      </c>
    </row>
    <row r="67" spans="1:20" ht="240">
      <c r="A67" s="2" t="s">
        <v>3283</v>
      </c>
      <c r="B67" s="15" t="s">
        <v>38</v>
      </c>
      <c r="C67" s="3" t="s">
        <v>3284</v>
      </c>
      <c r="D67" s="3" t="s">
        <v>296</v>
      </c>
      <c r="E67" s="3" t="s">
        <v>17</v>
      </c>
      <c r="F67" s="3" t="s">
        <v>346</v>
      </c>
      <c r="G67" s="3" t="s">
        <v>1020</v>
      </c>
      <c r="H67" s="237" t="s">
        <v>3331</v>
      </c>
      <c r="I67" s="238" t="s">
        <v>3363</v>
      </c>
      <c r="J67" s="15">
        <v>1</v>
      </c>
      <c r="K67" s="5" t="s">
        <v>3333</v>
      </c>
      <c r="L67" s="3" t="s">
        <v>3288</v>
      </c>
      <c r="M67" s="3" t="s">
        <v>3289</v>
      </c>
      <c r="N67" s="3" t="s">
        <v>3334</v>
      </c>
      <c r="O67" s="5" t="s">
        <v>3335</v>
      </c>
      <c r="P67" s="3" t="s">
        <v>3292</v>
      </c>
      <c r="Q67" s="5" t="s">
        <v>3293</v>
      </c>
      <c r="R67" s="241" t="s">
        <v>3294</v>
      </c>
      <c r="S67" s="2" t="s">
        <v>2851</v>
      </c>
      <c r="T67" s="2" t="s">
        <v>3347</v>
      </c>
    </row>
    <row r="68" spans="1:20" ht="240">
      <c r="A68" s="2" t="s">
        <v>3283</v>
      </c>
      <c r="B68" s="15" t="s">
        <v>38</v>
      </c>
      <c r="C68" s="3" t="s">
        <v>3284</v>
      </c>
      <c r="D68" s="3" t="s">
        <v>296</v>
      </c>
      <c r="E68" s="3" t="s">
        <v>17</v>
      </c>
      <c r="F68" s="3" t="s">
        <v>346</v>
      </c>
      <c r="G68" s="3" t="s">
        <v>1020</v>
      </c>
      <c r="H68" s="237" t="s">
        <v>3364</v>
      </c>
      <c r="I68" s="238" t="s">
        <v>3365</v>
      </c>
      <c r="J68" s="15">
        <v>2</v>
      </c>
      <c r="K68" s="5" t="s">
        <v>3366</v>
      </c>
      <c r="L68" s="3" t="s">
        <v>3288</v>
      </c>
      <c r="M68" s="3" t="s">
        <v>3289</v>
      </c>
      <c r="N68" s="3" t="s">
        <v>3367</v>
      </c>
      <c r="O68" s="239" t="s">
        <v>3368</v>
      </c>
      <c r="P68" s="3" t="s">
        <v>3292</v>
      </c>
      <c r="Q68" s="240" t="s">
        <v>3293</v>
      </c>
      <c r="R68" s="241" t="s">
        <v>3294</v>
      </c>
      <c r="S68" s="2" t="s">
        <v>2851</v>
      </c>
      <c r="T68" s="2" t="s">
        <v>3295</v>
      </c>
    </row>
    <row r="69" spans="1:20" ht="240">
      <c r="A69" s="2" t="s">
        <v>3283</v>
      </c>
      <c r="B69" s="15" t="s">
        <v>38</v>
      </c>
      <c r="C69" s="3" t="s">
        <v>3284</v>
      </c>
      <c r="D69" s="3" t="s">
        <v>296</v>
      </c>
      <c r="E69" s="3" t="s">
        <v>17</v>
      </c>
      <c r="F69" s="3" t="s">
        <v>346</v>
      </c>
      <c r="G69" s="3" t="s">
        <v>1020</v>
      </c>
      <c r="H69" s="237" t="s">
        <v>3364</v>
      </c>
      <c r="I69" s="238" t="s">
        <v>3369</v>
      </c>
      <c r="J69" s="15">
        <v>2</v>
      </c>
      <c r="K69" s="5" t="s">
        <v>3366</v>
      </c>
      <c r="L69" s="3" t="s">
        <v>3288</v>
      </c>
      <c r="M69" s="3" t="s">
        <v>3289</v>
      </c>
      <c r="N69" s="3" t="s">
        <v>3367</v>
      </c>
      <c r="O69" s="5" t="s">
        <v>3368</v>
      </c>
      <c r="P69" s="3" t="s">
        <v>3292</v>
      </c>
      <c r="Q69" s="5" t="s">
        <v>3293</v>
      </c>
      <c r="R69" s="241" t="s">
        <v>3294</v>
      </c>
      <c r="S69" s="2" t="s">
        <v>2851</v>
      </c>
      <c r="T69" s="2" t="s">
        <v>3295</v>
      </c>
    </row>
    <row r="70" spans="1:20" ht="240">
      <c r="A70" s="2" t="s">
        <v>3283</v>
      </c>
      <c r="B70" s="15" t="s">
        <v>38</v>
      </c>
      <c r="C70" s="3" t="s">
        <v>3284</v>
      </c>
      <c r="D70" s="3" t="s">
        <v>296</v>
      </c>
      <c r="E70" s="3" t="s">
        <v>17</v>
      </c>
      <c r="F70" s="3" t="s">
        <v>346</v>
      </c>
      <c r="G70" s="3" t="s">
        <v>1020</v>
      </c>
      <c r="H70" s="237" t="s">
        <v>3364</v>
      </c>
      <c r="I70" s="238" t="s">
        <v>3370</v>
      </c>
      <c r="J70" s="15">
        <v>2</v>
      </c>
      <c r="K70" s="5" t="s">
        <v>3366</v>
      </c>
      <c r="L70" s="3" t="s">
        <v>3288</v>
      </c>
      <c r="M70" s="3" t="s">
        <v>3289</v>
      </c>
      <c r="N70" s="3" t="s">
        <v>3367</v>
      </c>
      <c r="O70" s="5" t="s">
        <v>3368</v>
      </c>
      <c r="P70" s="3" t="s">
        <v>3292</v>
      </c>
      <c r="Q70" s="5" t="s">
        <v>3293</v>
      </c>
      <c r="R70" s="241" t="s">
        <v>3294</v>
      </c>
      <c r="S70" s="2" t="s">
        <v>2851</v>
      </c>
      <c r="T70" s="2" t="s">
        <v>3295</v>
      </c>
    </row>
    <row r="71" spans="1:20" ht="240">
      <c r="A71" s="2" t="s">
        <v>3283</v>
      </c>
      <c r="B71" s="15" t="s">
        <v>38</v>
      </c>
      <c r="C71" s="3" t="s">
        <v>3284</v>
      </c>
      <c r="D71" s="3" t="s">
        <v>296</v>
      </c>
      <c r="E71" s="3" t="s">
        <v>17</v>
      </c>
      <c r="F71" s="3" t="s">
        <v>346</v>
      </c>
      <c r="G71" s="3" t="s">
        <v>1020</v>
      </c>
      <c r="H71" s="237" t="s">
        <v>3364</v>
      </c>
      <c r="I71" s="238" t="s">
        <v>3371</v>
      </c>
      <c r="J71" s="15">
        <v>2</v>
      </c>
      <c r="K71" s="5" t="s">
        <v>3366</v>
      </c>
      <c r="L71" s="3" t="s">
        <v>3288</v>
      </c>
      <c r="M71" s="3" t="s">
        <v>3289</v>
      </c>
      <c r="N71" s="3" t="s">
        <v>3367</v>
      </c>
      <c r="O71" s="5" t="s">
        <v>3368</v>
      </c>
      <c r="P71" s="3" t="s">
        <v>3292</v>
      </c>
      <c r="Q71" s="5" t="s">
        <v>3293</v>
      </c>
      <c r="R71" s="241" t="s">
        <v>3294</v>
      </c>
      <c r="S71" s="2" t="s">
        <v>2851</v>
      </c>
      <c r="T71" s="2" t="s">
        <v>3295</v>
      </c>
    </row>
    <row r="72" spans="1:20" ht="240">
      <c r="A72" s="2" t="s">
        <v>3283</v>
      </c>
      <c r="B72" s="15" t="s">
        <v>38</v>
      </c>
      <c r="C72" s="3" t="s">
        <v>3284</v>
      </c>
      <c r="D72" s="3" t="s">
        <v>296</v>
      </c>
      <c r="E72" s="3" t="s">
        <v>17</v>
      </c>
      <c r="F72" s="3" t="s">
        <v>346</v>
      </c>
      <c r="G72" s="3" t="s">
        <v>1020</v>
      </c>
      <c r="H72" s="237" t="s">
        <v>3364</v>
      </c>
      <c r="I72" s="238" t="s">
        <v>3372</v>
      </c>
      <c r="J72" s="15">
        <v>2</v>
      </c>
      <c r="K72" s="5" t="s">
        <v>3366</v>
      </c>
      <c r="L72" s="3" t="s">
        <v>3288</v>
      </c>
      <c r="M72" s="3" t="s">
        <v>3289</v>
      </c>
      <c r="N72" s="3" t="s">
        <v>3367</v>
      </c>
      <c r="O72" s="5" t="s">
        <v>3368</v>
      </c>
      <c r="P72" s="3" t="s">
        <v>3292</v>
      </c>
      <c r="Q72" s="5" t="s">
        <v>3293</v>
      </c>
      <c r="R72" s="241" t="s">
        <v>3294</v>
      </c>
      <c r="S72" s="2" t="s">
        <v>2851</v>
      </c>
      <c r="T72" s="2" t="s">
        <v>3295</v>
      </c>
    </row>
    <row r="73" spans="1:20" ht="240">
      <c r="A73" s="2" t="s">
        <v>3283</v>
      </c>
      <c r="B73" s="15" t="s">
        <v>38</v>
      </c>
      <c r="C73" s="3" t="s">
        <v>3284</v>
      </c>
      <c r="D73" s="3" t="s">
        <v>296</v>
      </c>
      <c r="E73" s="3" t="s">
        <v>17</v>
      </c>
      <c r="F73" s="3" t="s">
        <v>346</v>
      </c>
      <c r="G73" s="3" t="s">
        <v>1020</v>
      </c>
      <c r="H73" s="237" t="s">
        <v>3364</v>
      </c>
      <c r="I73" s="238" t="s">
        <v>3373</v>
      </c>
      <c r="J73" s="15">
        <v>2</v>
      </c>
      <c r="K73" s="5" t="s">
        <v>3366</v>
      </c>
      <c r="L73" s="3" t="s">
        <v>3288</v>
      </c>
      <c r="M73" s="3" t="s">
        <v>3289</v>
      </c>
      <c r="N73" s="3" t="s">
        <v>3367</v>
      </c>
      <c r="O73" s="5" t="s">
        <v>3368</v>
      </c>
      <c r="P73" s="3" t="s">
        <v>3292</v>
      </c>
      <c r="Q73" s="5" t="s">
        <v>3293</v>
      </c>
      <c r="R73" s="241" t="s">
        <v>3294</v>
      </c>
      <c r="S73" s="2" t="s">
        <v>2851</v>
      </c>
      <c r="T73" s="2" t="s">
        <v>3295</v>
      </c>
    </row>
    <row r="74" spans="1:20" ht="240">
      <c r="A74" s="2" t="s">
        <v>3283</v>
      </c>
      <c r="B74" s="15" t="s">
        <v>38</v>
      </c>
      <c r="C74" s="3" t="s">
        <v>3284</v>
      </c>
      <c r="D74" s="3" t="s">
        <v>296</v>
      </c>
      <c r="E74" s="3" t="s">
        <v>17</v>
      </c>
      <c r="F74" s="3" t="s">
        <v>346</v>
      </c>
      <c r="G74" s="3" t="s">
        <v>1020</v>
      </c>
      <c r="H74" s="237" t="s">
        <v>3364</v>
      </c>
      <c r="I74" s="238" t="s">
        <v>3374</v>
      </c>
      <c r="J74" s="15">
        <v>2</v>
      </c>
      <c r="K74" s="5" t="s">
        <v>3366</v>
      </c>
      <c r="L74" s="3" t="s">
        <v>3288</v>
      </c>
      <c r="M74" s="3" t="s">
        <v>3289</v>
      </c>
      <c r="N74" s="3" t="s">
        <v>3367</v>
      </c>
      <c r="O74" s="5" t="s">
        <v>3368</v>
      </c>
      <c r="P74" s="3" t="s">
        <v>3292</v>
      </c>
      <c r="Q74" s="5" t="s">
        <v>3293</v>
      </c>
      <c r="R74" s="241" t="s">
        <v>3294</v>
      </c>
      <c r="S74" s="2" t="s">
        <v>2851</v>
      </c>
      <c r="T74" s="2" t="s">
        <v>3295</v>
      </c>
    </row>
    <row r="75" spans="1:20" ht="240">
      <c r="A75" s="2" t="s">
        <v>3283</v>
      </c>
      <c r="B75" s="15" t="s">
        <v>38</v>
      </c>
      <c r="C75" s="3" t="s">
        <v>3284</v>
      </c>
      <c r="D75" s="3" t="s">
        <v>296</v>
      </c>
      <c r="E75" s="3" t="s">
        <v>17</v>
      </c>
      <c r="F75" s="3" t="s">
        <v>346</v>
      </c>
      <c r="G75" s="3" t="s">
        <v>1020</v>
      </c>
      <c r="H75" s="237" t="s">
        <v>3364</v>
      </c>
      <c r="I75" s="238" t="s">
        <v>3375</v>
      </c>
      <c r="J75" s="15">
        <v>2</v>
      </c>
      <c r="K75" s="5" t="s">
        <v>3366</v>
      </c>
      <c r="L75" s="3" t="s">
        <v>3288</v>
      </c>
      <c r="M75" s="3" t="s">
        <v>3289</v>
      </c>
      <c r="N75" s="3" t="s">
        <v>3367</v>
      </c>
      <c r="O75" s="5" t="s">
        <v>3368</v>
      </c>
      <c r="P75" s="3" t="s">
        <v>3292</v>
      </c>
      <c r="Q75" s="5" t="s">
        <v>3293</v>
      </c>
      <c r="R75" s="241" t="s">
        <v>3294</v>
      </c>
      <c r="S75" s="2" t="s">
        <v>2851</v>
      </c>
      <c r="T75" s="2" t="s">
        <v>3295</v>
      </c>
    </row>
    <row r="76" spans="1:20" ht="240">
      <c r="A76" s="2" t="s">
        <v>3283</v>
      </c>
      <c r="B76" s="15" t="s">
        <v>38</v>
      </c>
      <c r="C76" s="3" t="s">
        <v>3284</v>
      </c>
      <c r="D76" s="3" t="s">
        <v>296</v>
      </c>
      <c r="E76" s="3" t="s">
        <v>17</v>
      </c>
      <c r="F76" s="3" t="s">
        <v>346</v>
      </c>
      <c r="G76" s="3" t="s">
        <v>1020</v>
      </c>
      <c r="H76" s="237" t="s">
        <v>3364</v>
      </c>
      <c r="I76" s="238" t="s">
        <v>3376</v>
      </c>
      <c r="J76" s="15">
        <v>2</v>
      </c>
      <c r="K76" s="5" t="s">
        <v>3366</v>
      </c>
      <c r="L76" s="3" t="s">
        <v>3288</v>
      </c>
      <c r="M76" s="3" t="s">
        <v>3289</v>
      </c>
      <c r="N76" s="3" t="s">
        <v>3367</v>
      </c>
      <c r="O76" s="5" t="s">
        <v>3368</v>
      </c>
      <c r="P76" s="3" t="s">
        <v>3292</v>
      </c>
      <c r="Q76" s="5" t="s">
        <v>3293</v>
      </c>
      <c r="R76" s="241" t="s">
        <v>3294</v>
      </c>
      <c r="S76" s="2" t="s">
        <v>2851</v>
      </c>
      <c r="T76" s="2" t="s">
        <v>3295</v>
      </c>
    </row>
    <row r="77" spans="1:20" ht="240">
      <c r="A77" s="2" t="s">
        <v>3283</v>
      </c>
      <c r="B77" s="15" t="s">
        <v>38</v>
      </c>
      <c r="C77" s="3" t="s">
        <v>3284</v>
      </c>
      <c r="D77" s="3" t="s">
        <v>296</v>
      </c>
      <c r="E77" s="3" t="s">
        <v>17</v>
      </c>
      <c r="F77" s="3" t="s">
        <v>346</v>
      </c>
      <c r="G77" s="3" t="s">
        <v>1020</v>
      </c>
      <c r="H77" s="237" t="s">
        <v>3364</v>
      </c>
      <c r="I77" s="238" t="s">
        <v>3377</v>
      </c>
      <c r="J77" s="15">
        <v>2</v>
      </c>
      <c r="K77" s="5" t="s">
        <v>3366</v>
      </c>
      <c r="L77" s="3" t="s">
        <v>3288</v>
      </c>
      <c r="M77" s="3" t="s">
        <v>3289</v>
      </c>
      <c r="N77" s="3" t="s">
        <v>3367</v>
      </c>
      <c r="O77" s="5" t="s">
        <v>3368</v>
      </c>
      <c r="P77" s="3" t="s">
        <v>3292</v>
      </c>
      <c r="Q77" s="5" t="s">
        <v>3293</v>
      </c>
      <c r="R77" s="241" t="s">
        <v>3294</v>
      </c>
      <c r="S77" s="2" t="s">
        <v>2851</v>
      </c>
      <c r="T77" s="2" t="s">
        <v>3295</v>
      </c>
    </row>
    <row r="78" spans="1:20" ht="240">
      <c r="A78" s="2" t="s">
        <v>3283</v>
      </c>
      <c r="B78" s="15" t="s">
        <v>38</v>
      </c>
      <c r="C78" s="3" t="s">
        <v>3284</v>
      </c>
      <c r="D78" s="3" t="s">
        <v>296</v>
      </c>
      <c r="E78" s="3" t="s">
        <v>17</v>
      </c>
      <c r="F78" s="3" t="s">
        <v>346</v>
      </c>
      <c r="G78" s="3" t="s">
        <v>1020</v>
      </c>
      <c r="H78" s="237" t="s">
        <v>3364</v>
      </c>
      <c r="I78" s="238" t="s">
        <v>3378</v>
      </c>
      <c r="J78" s="15">
        <v>2</v>
      </c>
      <c r="K78" s="5" t="s">
        <v>3366</v>
      </c>
      <c r="L78" s="3" t="s">
        <v>3288</v>
      </c>
      <c r="M78" s="3" t="s">
        <v>3289</v>
      </c>
      <c r="N78" s="3" t="s">
        <v>3367</v>
      </c>
      <c r="O78" s="5" t="s">
        <v>3368</v>
      </c>
      <c r="P78" s="3" t="s">
        <v>3292</v>
      </c>
      <c r="Q78" s="5" t="s">
        <v>3293</v>
      </c>
      <c r="R78" s="241" t="s">
        <v>3294</v>
      </c>
      <c r="S78" s="2" t="s">
        <v>2851</v>
      </c>
      <c r="T78" s="2" t="s">
        <v>3295</v>
      </c>
    </row>
    <row r="79" spans="1:20" ht="240">
      <c r="A79" s="2" t="s">
        <v>3283</v>
      </c>
      <c r="B79" s="15" t="s">
        <v>38</v>
      </c>
      <c r="C79" s="3" t="s">
        <v>3284</v>
      </c>
      <c r="D79" s="3" t="s">
        <v>296</v>
      </c>
      <c r="E79" s="3" t="s">
        <v>17</v>
      </c>
      <c r="F79" s="3" t="s">
        <v>346</v>
      </c>
      <c r="G79" s="3" t="s">
        <v>1020</v>
      </c>
      <c r="H79" s="237" t="s">
        <v>3364</v>
      </c>
      <c r="I79" s="238" t="s">
        <v>3379</v>
      </c>
      <c r="J79" s="15">
        <v>2</v>
      </c>
      <c r="K79" s="5" t="s">
        <v>3366</v>
      </c>
      <c r="L79" s="3" t="s">
        <v>3288</v>
      </c>
      <c r="M79" s="3" t="s">
        <v>3289</v>
      </c>
      <c r="N79" s="3" t="s">
        <v>3367</v>
      </c>
      <c r="O79" s="5" t="s">
        <v>3368</v>
      </c>
      <c r="P79" s="3" t="s">
        <v>3292</v>
      </c>
      <c r="Q79" s="5" t="s">
        <v>3293</v>
      </c>
      <c r="R79" s="241" t="s">
        <v>3294</v>
      </c>
      <c r="S79" s="2" t="s">
        <v>2851</v>
      </c>
      <c r="T79" s="2" t="s">
        <v>3295</v>
      </c>
    </row>
    <row r="80" spans="1:20" ht="240">
      <c r="A80" s="2" t="s">
        <v>3283</v>
      </c>
      <c r="B80" s="15" t="s">
        <v>38</v>
      </c>
      <c r="C80" s="3" t="s">
        <v>3284</v>
      </c>
      <c r="D80" s="3" t="s">
        <v>296</v>
      </c>
      <c r="E80" s="3" t="s">
        <v>17</v>
      </c>
      <c r="F80" s="3" t="s">
        <v>346</v>
      </c>
      <c r="G80" s="3" t="s">
        <v>1020</v>
      </c>
      <c r="H80" s="237" t="s">
        <v>3364</v>
      </c>
      <c r="I80" s="238" t="s">
        <v>3380</v>
      </c>
      <c r="J80" s="15">
        <v>2</v>
      </c>
      <c r="K80" s="5" t="s">
        <v>3366</v>
      </c>
      <c r="L80" s="3" t="s">
        <v>3288</v>
      </c>
      <c r="M80" s="3" t="s">
        <v>3289</v>
      </c>
      <c r="N80" s="3" t="s">
        <v>3367</v>
      </c>
      <c r="O80" s="5" t="s">
        <v>3368</v>
      </c>
      <c r="P80" s="3" t="s">
        <v>3292</v>
      </c>
      <c r="Q80" s="5" t="s">
        <v>3293</v>
      </c>
      <c r="R80" s="241" t="s">
        <v>3294</v>
      </c>
      <c r="S80" s="2" t="s">
        <v>2851</v>
      </c>
      <c r="T80" s="2" t="s">
        <v>3295</v>
      </c>
    </row>
    <row r="81" spans="1:20" ht="240">
      <c r="A81" s="2" t="s">
        <v>3283</v>
      </c>
      <c r="B81" s="15" t="s">
        <v>38</v>
      </c>
      <c r="C81" s="3" t="s">
        <v>3284</v>
      </c>
      <c r="D81" s="3" t="s">
        <v>296</v>
      </c>
      <c r="E81" s="3" t="s">
        <v>17</v>
      </c>
      <c r="F81" s="3" t="s">
        <v>346</v>
      </c>
      <c r="G81" s="3" t="s">
        <v>1020</v>
      </c>
      <c r="H81" s="237" t="s">
        <v>3364</v>
      </c>
      <c r="I81" s="238" t="s">
        <v>3381</v>
      </c>
      <c r="J81" s="15">
        <v>2</v>
      </c>
      <c r="K81" s="5" t="s">
        <v>3366</v>
      </c>
      <c r="L81" s="3" t="s">
        <v>3288</v>
      </c>
      <c r="M81" s="3" t="s">
        <v>3289</v>
      </c>
      <c r="N81" s="3" t="s">
        <v>3367</v>
      </c>
      <c r="O81" s="5" t="s">
        <v>3368</v>
      </c>
      <c r="P81" s="3" t="s">
        <v>3292</v>
      </c>
      <c r="Q81" s="5" t="s">
        <v>3293</v>
      </c>
      <c r="R81" s="241" t="s">
        <v>3294</v>
      </c>
      <c r="S81" s="2" t="s">
        <v>2851</v>
      </c>
      <c r="T81" s="2" t="s">
        <v>3295</v>
      </c>
    </row>
    <row r="82" spans="1:20" ht="240">
      <c r="A82" s="2" t="s">
        <v>3283</v>
      </c>
      <c r="B82" s="15" t="s">
        <v>38</v>
      </c>
      <c r="C82" s="3" t="s">
        <v>3284</v>
      </c>
      <c r="D82" s="3" t="s">
        <v>296</v>
      </c>
      <c r="E82" s="3" t="s">
        <v>17</v>
      </c>
      <c r="F82" s="3" t="s">
        <v>346</v>
      </c>
      <c r="G82" s="3" t="s">
        <v>3314</v>
      </c>
      <c r="H82" s="237" t="s">
        <v>3382</v>
      </c>
      <c r="I82" s="238" t="s">
        <v>3383</v>
      </c>
      <c r="J82" s="15">
        <v>1</v>
      </c>
      <c r="K82" s="242" t="s">
        <v>3384</v>
      </c>
      <c r="L82" s="3" t="s">
        <v>3288</v>
      </c>
      <c r="M82" s="3" t="s">
        <v>3289</v>
      </c>
      <c r="N82" s="3" t="s">
        <v>3385</v>
      </c>
      <c r="O82" s="242" t="s">
        <v>3386</v>
      </c>
      <c r="P82" s="3" t="s">
        <v>3292</v>
      </c>
      <c r="Q82" s="5" t="s">
        <v>3293</v>
      </c>
      <c r="R82" s="241" t="s">
        <v>3294</v>
      </c>
      <c r="S82" s="2" t="s">
        <v>2851</v>
      </c>
      <c r="T82" s="2" t="s">
        <v>3295</v>
      </c>
    </row>
    <row r="83" spans="1:20" ht="240">
      <c r="A83" s="2" t="s">
        <v>3283</v>
      </c>
      <c r="B83" s="15" t="s">
        <v>38</v>
      </c>
      <c r="C83" s="3" t="s">
        <v>3284</v>
      </c>
      <c r="D83" s="3" t="s">
        <v>296</v>
      </c>
      <c r="E83" s="3" t="s">
        <v>17</v>
      </c>
      <c r="F83" s="3" t="s">
        <v>346</v>
      </c>
      <c r="G83" s="3" t="s">
        <v>3314</v>
      </c>
      <c r="H83" s="237" t="s">
        <v>3382</v>
      </c>
      <c r="I83" s="238" t="s">
        <v>3387</v>
      </c>
      <c r="J83" s="15">
        <v>1</v>
      </c>
      <c r="K83" s="5" t="s">
        <v>3384</v>
      </c>
      <c r="L83" s="3" t="s">
        <v>3288</v>
      </c>
      <c r="M83" s="3" t="s">
        <v>3289</v>
      </c>
      <c r="N83" s="3" t="s">
        <v>3385</v>
      </c>
      <c r="O83" s="5" t="s">
        <v>3386</v>
      </c>
      <c r="P83" s="3" t="s">
        <v>3292</v>
      </c>
      <c r="Q83" s="5" t="s">
        <v>3293</v>
      </c>
      <c r="R83" s="241" t="s">
        <v>3294</v>
      </c>
      <c r="S83" s="2" t="s">
        <v>2851</v>
      </c>
      <c r="T83" s="2" t="s">
        <v>3295</v>
      </c>
    </row>
    <row r="84" spans="1:20" ht="240">
      <c r="A84" s="2" t="s">
        <v>3283</v>
      </c>
      <c r="B84" s="15" t="s">
        <v>38</v>
      </c>
      <c r="C84" s="3" t="s">
        <v>3284</v>
      </c>
      <c r="D84" s="3" t="s">
        <v>296</v>
      </c>
      <c r="E84" s="3" t="s">
        <v>17</v>
      </c>
      <c r="F84" s="3" t="s">
        <v>346</v>
      </c>
      <c r="G84" s="3" t="s">
        <v>3314</v>
      </c>
      <c r="H84" s="237" t="s">
        <v>3382</v>
      </c>
      <c r="I84" s="238" t="s">
        <v>3369</v>
      </c>
      <c r="J84" s="15">
        <v>1</v>
      </c>
      <c r="K84" s="5" t="s">
        <v>3384</v>
      </c>
      <c r="L84" s="3" t="s">
        <v>3288</v>
      </c>
      <c r="M84" s="3" t="s">
        <v>3289</v>
      </c>
      <c r="N84" s="3" t="s">
        <v>3385</v>
      </c>
      <c r="O84" s="5" t="s">
        <v>3386</v>
      </c>
      <c r="P84" s="3" t="s">
        <v>3292</v>
      </c>
      <c r="Q84" s="5" t="s">
        <v>3293</v>
      </c>
      <c r="R84" s="241" t="s">
        <v>3294</v>
      </c>
      <c r="S84" s="2" t="s">
        <v>2851</v>
      </c>
      <c r="T84" s="2" t="s">
        <v>3295</v>
      </c>
    </row>
    <row r="85" spans="1:20" ht="240">
      <c r="A85" s="2" t="s">
        <v>3283</v>
      </c>
      <c r="B85" s="15" t="s">
        <v>38</v>
      </c>
      <c r="C85" s="3" t="s">
        <v>3284</v>
      </c>
      <c r="D85" s="3" t="s">
        <v>296</v>
      </c>
      <c r="E85" s="3" t="s">
        <v>17</v>
      </c>
      <c r="F85" s="3" t="s">
        <v>346</v>
      </c>
      <c r="G85" s="3" t="s">
        <v>3314</v>
      </c>
      <c r="H85" s="237" t="s">
        <v>3382</v>
      </c>
      <c r="I85" s="238" t="s">
        <v>3388</v>
      </c>
      <c r="J85" s="15">
        <v>1</v>
      </c>
      <c r="K85" s="5" t="s">
        <v>3384</v>
      </c>
      <c r="L85" s="3" t="s">
        <v>3288</v>
      </c>
      <c r="M85" s="3" t="s">
        <v>3289</v>
      </c>
      <c r="N85" s="3" t="s">
        <v>3385</v>
      </c>
      <c r="O85" s="5" t="s">
        <v>3386</v>
      </c>
      <c r="P85" s="3" t="s">
        <v>3292</v>
      </c>
      <c r="Q85" s="5" t="s">
        <v>3293</v>
      </c>
      <c r="R85" s="241" t="s">
        <v>3294</v>
      </c>
      <c r="S85" s="2" t="s">
        <v>2851</v>
      </c>
      <c r="T85" s="2" t="s">
        <v>3295</v>
      </c>
    </row>
    <row r="86" spans="1:20" ht="240">
      <c r="A86" s="2" t="s">
        <v>3283</v>
      </c>
      <c r="B86" s="15" t="s">
        <v>38</v>
      </c>
      <c r="C86" s="3" t="s">
        <v>3284</v>
      </c>
      <c r="D86" s="3" t="s">
        <v>296</v>
      </c>
      <c r="E86" s="3" t="s">
        <v>17</v>
      </c>
      <c r="F86" s="3" t="s">
        <v>346</v>
      </c>
      <c r="G86" s="3" t="s">
        <v>3314</v>
      </c>
      <c r="H86" s="237" t="s">
        <v>3382</v>
      </c>
      <c r="I86" s="238" t="s">
        <v>3319</v>
      </c>
      <c r="J86" s="15">
        <v>1</v>
      </c>
      <c r="K86" s="5" t="s">
        <v>3384</v>
      </c>
      <c r="L86" s="3" t="s">
        <v>3288</v>
      </c>
      <c r="M86" s="3" t="s">
        <v>3289</v>
      </c>
      <c r="N86" s="3" t="s">
        <v>3385</v>
      </c>
      <c r="O86" s="5" t="s">
        <v>3386</v>
      </c>
      <c r="P86" s="3" t="s">
        <v>3292</v>
      </c>
      <c r="Q86" s="5" t="s">
        <v>3293</v>
      </c>
      <c r="R86" s="241" t="s">
        <v>3294</v>
      </c>
      <c r="S86" s="2" t="s">
        <v>2851</v>
      </c>
      <c r="T86" s="2" t="s">
        <v>3295</v>
      </c>
    </row>
    <row r="87" spans="1:20" ht="240">
      <c r="A87" s="2" t="s">
        <v>3283</v>
      </c>
      <c r="B87" s="15" t="s">
        <v>38</v>
      </c>
      <c r="C87" s="3" t="s">
        <v>3284</v>
      </c>
      <c r="D87" s="3" t="s">
        <v>296</v>
      </c>
      <c r="E87" s="3" t="s">
        <v>17</v>
      </c>
      <c r="F87" s="3" t="s">
        <v>346</v>
      </c>
      <c r="G87" s="3" t="s">
        <v>3314</v>
      </c>
      <c r="H87" s="237" t="s">
        <v>3382</v>
      </c>
      <c r="I87" s="238" t="s">
        <v>3389</v>
      </c>
      <c r="J87" s="15">
        <v>1</v>
      </c>
      <c r="K87" s="5" t="s">
        <v>3384</v>
      </c>
      <c r="L87" s="3" t="s">
        <v>3288</v>
      </c>
      <c r="M87" s="3" t="s">
        <v>3289</v>
      </c>
      <c r="N87" s="3" t="s">
        <v>3385</v>
      </c>
      <c r="O87" s="5" t="s">
        <v>3386</v>
      </c>
      <c r="P87" s="3" t="s">
        <v>3292</v>
      </c>
      <c r="Q87" s="5" t="s">
        <v>3293</v>
      </c>
      <c r="R87" s="241" t="s">
        <v>3294</v>
      </c>
      <c r="S87" s="2" t="s">
        <v>2851</v>
      </c>
      <c r="T87" s="2" t="s">
        <v>3295</v>
      </c>
    </row>
    <row r="88" spans="1:20" ht="240">
      <c r="A88" s="2" t="s">
        <v>3283</v>
      </c>
      <c r="B88" s="15" t="s">
        <v>38</v>
      </c>
      <c r="C88" s="3" t="s">
        <v>3284</v>
      </c>
      <c r="D88" s="3" t="s">
        <v>296</v>
      </c>
      <c r="E88" s="3" t="s">
        <v>17</v>
      </c>
      <c r="F88" s="3" t="s">
        <v>346</v>
      </c>
      <c r="G88" s="3" t="s">
        <v>3314</v>
      </c>
      <c r="H88" s="237" t="s">
        <v>3382</v>
      </c>
      <c r="I88" s="238" t="s">
        <v>3390</v>
      </c>
      <c r="J88" s="15">
        <v>1</v>
      </c>
      <c r="K88" s="5" t="s">
        <v>3384</v>
      </c>
      <c r="L88" s="3" t="s">
        <v>3288</v>
      </c>
      <c r="M88" s="3" t="s">
        <v>3289</v>
      </c>
      <c r="N88" s="3" t="s">
        <v>3385</v>
      </c>
      <c r="O88" s="5" t="s">
        <v>3386</v>
      </c>
      <c r="P88" s="3" t="s">
        <v>3292</v>
      </c>
      <c r="Q88" s="5" t="s">
        <v>3293</v>
      </c>
      <c r="R88" s="241" t="s">
        <v>3294</v>
      </c>
      <c r="S88" s="2" t="s">
        <v>2851</v>
      </c>
      <c r="T88" s="2" t="s">
        <v>3295</v>
      </c>
    </row>
    <row r="89" spans="1:20" ht="240">
      <c r="A89" s="2" t="s">
        <v>3283</v>
      </c>
      <c r="B89" s="15" t="s">
        <v>38</v>
      </c>
      <c r="C89" s="3" t="s">
        <v>3284</v>
      </c>
      <c r="D89" s="3" t="s">
        <v>296</v>
      </c>
      <c r="E89" s="3" t="s">
        <v>17</v>
      </c>
      <c r="F89" s="3" t="s">
        <v>346</v>
      </c>
      <c r="G89" s="3" t="s">
        <v>3314</v>
      </c>
      <c r="H89" s="237" t="s">
        <v>3382</v>
      </c>
      <c r="I89" s="238" t="s">
        <v>3391</v>
      </c>
      <c r="J89" s="15">
        <v>1</v>
      </c>
      <c r="K89" s="5" t="s">
        <v>3384</v>
      </c>
      <c r="L89" s="3" t="s">
        <v>3288</v>
      </c>
      <c r="M89" s="3" t="s">
        <v>3289</v>
      </c>
      <c r="N89" s="3" t="s">
        <v>3385</v>
      </c>
      <c r="O89" s="5" t="s">
        <v>3386</v>
      </c>
      <c r="P89" s="3" t="s">
        <v>3292</v>
      </c>
      <c r="Q89" s="5" t="s">
        <v>3293</v>
      </c>
      <c r="R89" s="241" t="s">
        <v>3294</v>
      </c>
      <c r="S89" s="2" t="s">
        <v>2851</v>
      </c>
      <c r="T89" s="2" t="s">
        <v>3295</v>
      </c>
    </row>
    <row r="90" spans="1:20" ht="240">
      <c r="A90" s="2" t="s">
        <v>3283</v>
      </c>
      <c r="B90" s="15" t="s">
        <v>38</v>
      </c>
      <c r="C90" s="3" t="s">
        <v>3284</v>
      </c>
      <c r="D90" s="3" t="s">
        <v>296</v>
      </c>
      <c r="E90" s="3" t="s">
        <v>17</v>
      </c>
      <c r="F90" s="3" t="s">
        <v>346</v>
      </c>
      <c r="G90" s="3" t="s">
        <v>3314</v>
      </c>
      <c r="H90" s="237" t="s">
        <v>3382</v>
      </c>
      <c r="I90" s="238" t="s">
        <v>3392</v>
      </c>
      <c r="J90" s="15">
        <v>1</v>
      </c>
      <c r="K90" s="5" t="s">
        <v>3384</v>
      </c>
      <c r="L90" s="3" t="s">
        <v>3288</v>
      </c>
      <c r="M90" s="3" t="s">
        <v>3289</v>
      </c>
      <c r="N90" s="3" t="s">
        <v>3385</v>
      </c>
      <c r="O90" s="5" t="s">
        <v>3386</v>
      </c>
      <c r="P90" s="3" t="s">
        <v>3292</v>
      </c>
      <c r="Q90" s="5" t="s">
        <v>3293</v>
      </c>
      <c r="R90" s="241" t="s">
        <v>3294</v>
      </c>
      <c r="S90" s="2" t="s">
        <v>2851</v>
      </c>
      <c r="T90" s="2" t="s">
        <v>3295</v>
      </c>
    </row>
    <row r="91" spans="1:20" ht="240">
      <c r="A91" s="2" t="s">
        <v>3283</v>
      </c>
      <c r="B91" s="15" t="s">
        <v>38</v>
      </c>
      <c r="C91" s="3" t="s">
        <v>3284</v>
      </c>
      <c r="D91" s="3" t="s">
        <v>296</v>
      </c>
      <c r="E91" s="3" t="s">
        <v>17</v>
      </c>
      <c r="F91" s="3" t="s">
        <v>346</v>
      </c>
      <c r="G91" s="3" t="s">
        <v>3314</v>
      </c>
      <c r="H91" s="237" t="s">
        <v>3382</v>
      </c>
      <c r="I91" s="238" t="s">
        <v>3393</v>
      </c>
      <c r="J91" s="15">
        <v>1</v>
      </c>
      <c r="K91" s="5" t="s">
        <v>3384</v>
      </c>
      <c r="L91" s="3" t="s">
        <v>3288</v>
      </c>
      <c r="M91" s="3" t="s">
        <v>3289</v>
      </c>
      <c r="N91" s="3" t="s">
        <v>3385</v>
      </c>
      <c r="O91" s="5" t="s">
        <v>3386</v>
      </c>
      <c r="P91" s="3" t="s">
        <v>3292</v>
      </c>
      <c r="Q91" s="5" t="s">
        <v>3293</v>
      </c>
      <c r="R91" s="241" t="s">
        <v>3294</v>
      </c>
      <c r="S91" s="2" t="s">
        <v>2851</v>
      </c>
      <c r="T91" s="2" t="s">
        <v>3295</v>
      </c>
    </row>
    <row r="92" spans="1:20" ht="240">
      <c r="A92" s="2" t="s">
        <v>3283</v>
      </c>
      <c r="B92" s="15" t="s">
        <v>38</v>
      </c>
      <c r="C92" s="3" t="s">
        <v>3284</v>
      </c>
      <c r="D92" s="3" t="s">
        <v>296</v>
      </c>
      <c r="E92" s="3" t="s">
        <v>17</v>
      </c>
      <c r="F92" s="3" t="s">
        <v>346</v>
      </c>
      <c r="G92" s="3" t="s">
        <v>3314</v>
      </c>
      <c r="H92" s="237" t="s">
        <v>3382</v>
      </c>
      <c r="I92" s="238" t="s">
        <v>3394</v>
      </c>
      <c r="J92" s="15">
        <v>1</v>
      </c>
      <c r="K92" s="5" t="s">
        <v>3384</v>
      </c>
      <c r="L92" s="3" t="s">
        <v>3288</v>
      </c>
      <c r="M92" s="3" t="s">
        <v>3289</v>
      </c>
      <c r="N92" s="3" t="s">
        <v>3385</v>
      </c>
      <c r="O92" s="5" t="s">
        <v>3386</v>
      </c>
      <c r="P92" s="3" t="s">
        <v>3292</v>
      </c>
      <c r="Q92" s="5" t="s">
        <v>3293</v>
      </c>
      <c r="R92" s="241" t="s">
        <v>3294</v>
      </c>
      <c r="S92" s="2" t="s">
        <v>2851</v>
      </c>
      <c r="T92" s="2" t="s">
        <v>3295</v>
      </c>
    </row>
    <row r="93" spans="1:20" ht="240">
      <c r="A93" s="2" t="s">
        <v>3283</v>
      </c>
      <c r="B93" s="15" t="s">
        <v>38</v>
      </c>
      <c r="C93" s="3" t="s">
        <v>3284</v>
      </c>
      <c r="D93" s="3" t="s">
        <v>296</v>
      </c>
      <c r="E93" s="3" t="s">
        <v>17</v>
      </c>
      <c r="F93" s="3" t="s">
        <v>346</v>
      </c>
      <c r="G93" s="3" t="s">
        <v>3314</v>
      </c>
      <c r="H93" s="237" t="s">
        <v>3382</v>
      </c>
      <c r="I93" s="238" t="s">
        <v>3395</v>
      </c>
      <c r="J93" s="15">
        <v>1</v>
      </c>
      <c r="K93" s="5" t="s">
        <v>3384</v>
      </c>
      <c r="L93" s="3" t="s">
        <v>3288</v>
      </c>
      <c r="M93" s="3" t="s">
        <v>3289</v>
      </c>
      <c r="N93" s="3" t="s">
        <v>3385</v>
      </c>
      <c r="O93" s="5" t="s">
        <v>3386</v>
      </c>
      <c r="P93" s="3" t="s">
        <v>3292</v>
      </c>
      <c r="Q93" s="5" t="s">
        <v>3293</v>
      </c>
      <c r="R93" s="241" t="s">
        <v>3294</v>
      </c>
      <c r="S93" s="2" t="s">
        <v>2851</v>
      </c>
      <c r="T93" s="2" t="s">
        <v>3295</v>
      </c>
    </row>
    <row r="94" spans="1:20" ht="240">
      <c r="A94" s="2" t="s">
        <v>3283</v>
      </c>
      <c r="B94" s="15" t="s">
        <v>38</v>
      </c>
      <c r="C94" s="3" t="s">
        <v>3284</v>
      </c>
      <c r="D94" s="3" t="s">
        <v>296</v>
      </c>
      <c r="E94" s="3" t="s">
        <v>17</v>
      </c>
      <c r="F94" s="3" t="s">
        <v>346</v>
      </c>
      <c r="G94" s="3" t="s">
        <v>3314</v>
      </c>
      <c r="H94" s="237" t="s">
        <v>3382</v>
      </c>
      <c r="I94" s="238" t="s">
        <v>3396</v>
      </c>
      <c r="J94" s="15">
        <v>1</v>
      </c>
      <c r="K94" s="5" t="s">
        <v>3384</v>
      </c>
      <c r="L94" s="3" t="s">
        <v>3288</v>
      </c>
      <c r="M94" s="3" t="s">
        <v>3289</v>
      </c>
      <c r="N94" s="3" t="s">
        <v>3385</v>
      </c>
      <c r="O94" s="5" t="s">
        <v>3386</v>
      </c>
      <c r="P94" s="3" t="s">
        <v>3292</v>
      </c>
      <c r="Q94" s="5" t="s">
        <v>3293</v>
      </c>
      <c r="R94" s="241" t="s">
        <v>3294</v>
      </c>
      <c r="S94" s="2" t="s">
        <v>2851</v>
      </c>
      <c r="T94" s="2" t="s">
        <v>3295</v>
      </c>
    </row>
    <row r="95" spans="1:20" ht="240">
      <c r="A95" s="2" t="s">
        <v>3283</v>
      </c>
      <c r="B95" s="15" t="s">
        <v>38</v>
      </c>
      <c r="C95" s="3" t="s">
        <v>3284</v>
      </c>
      <c r="D95" s="3" t="s">
        <v>296</v>
      </c>
      <c r="E95" s="3" t="s">
        <v>17</v>
      </c>
      <c r="F95" s="3" t="s">
        <v>346</v>
      </c>
      <c r="G95" s="3" t="s">
        <v>3314</v>
      </c>
      <c r="H95" s="237" t="s">
        <v>3382</v>
      </c>
      <c r="I95" s="238" t="s">
        <v>3397</v>
      </c>
      <c r="J95" s="15">
        <v>1</v>
      </c>
      <c r="K95" s="5" t="s">
        <v>3384</v>
      </c>
      <c r="L95" s="3" t="s">
        <v>3288</v>
      </c>
      <c r="M95" s="3" t="s">
        <v>3289</v>
      </c>
      <c r="N95" s="3" t="s">
        <v>3385</v>
      </c>
      <c r="O95" s="5" t="s">
        <v>3386</v>
      </c>
      <c r="P95" s="3" t="s">
        <v>3292</v>
      </c>
      <c r="Q95" s="5" t="s">
        <v>3293</v>
      </c>
      <c r="R95" s="241" t="s">
        <v>3294</v>
      </c>
      <c r="S95" s="2" t="s">
        <v>2851</v>
      </c>
      <c r="T95" s="2" t="s">
        <v>3295</v>
      </c>
    </row>
    <row r="96" spans="1:20" ht="240">
      <c r="A96" s="2" t="s">
        <v>3283</v>
      </c>
      <c r="B96" s="15" t="s">
        <v>38</v>
      </c>
      <c r="C96" s="3" t="s">
        <v>3284</v>
      </c>
      <c r="D96" s="3" t="s">
        <v>296</v>
      </c>
      <c r="E96" s="3" t="s">
        <v>17</v>
      </c>
      <c r="F96" s="3" t="s">
        <v>346</v>
      </c>
      <c r="G96" s="3" t="s">
        <v>3314</v>
      </c>
      <c r="H96" s="3" t="s">
        <v>3382</v>
      </c>
      <c r="I96" s="238" t="s">
        <v>3398</v>
      </c>
      <c r="J96" s="15">
        <v>1</v>
      </c>
      <c r="K96" s="5" t="s">
        <v>3384</v>
      </c>
      <c r="L96" s="3" t="s">
        <v>3288</v>
      </c>
      <c r="M96" s="3" t="s">
        <v>3289</v>
      </c>
      <c r="N96" s="3" t="s">
        <v>3385</v>
      </c>
      <c r="O96" s="5" t="s">
        <v>3386</v>
      </c>
      <c r="P96" s="3" t="s">
        <v>3292</v>
      </c>
      <c r="Q96" s="5" t="s">
        <v>3293</v>
      </c>
      <c r="R96" s="241" t="s">
        <v>3294</v>
      </c>
      <c r="S96" s="2" t="s">
        <v>2851</v>
      </c>
      <c r="T96" s="2" t="s">
        <v>3295</v>
      </c>
    </row>
  </sheetData>
  <hyperlinks>
    <hyperlink ref="O2" r:id="rId1" display="gfebronio@upn.mx" xr:uid="{C9600A02-DD79-41A1-B7BC-4C49A2D78B7E}"/>
    <hyperlink ref="Q2" r:id="rId2" xr:uid="{B3A1E1ED-239D-4BB2-A1EE-A4AD00409D55}"/>
    <hyperlink ref="O3" r:id="rId3" xr:uid="{15EACA76-4C97-4408-BFA0-F79735E59DD5}"/>
    <hyperlink ref="O4" r:id="rId4" xr:uid="{6A6B4AB0-97BB-4F5F-AAA6-7E3150826FDD}"/>
    <hyperlink ref="O5" r:id="rId5" xr:uid="{F6C99CA9-AA29-4707-BD0B-067476E50A3A}"/>
    <hyperlink ref="O6" r:id="rId6" xr:uid="{45BBF070-1F98-4597-B1A9-3A075B5041AC}"/>
    <hyperlink ref="O7" r:id="rId7" xr:uid="{D9A7AF5C-A6A4-4FE2-9A94-8AEAA5F370FF}"/>
    <hyperlink ref="O8" r:id="rId8" xr:uid="{A559655F-BF46-4D10-8AE5-CC52B11AC5BD}"/>
    <hyperlink ref="O9" r:id="rId9" xr:uid="{AAED40D5-4947-4F7C-8755-BE41E35DD283}"/>
    <hyperlink ref="O10" r:id="rId10" xr:uid="{CA0E1F61-DA46-4412-A106-0BCE5353E2B0}"/>
    <hyperlink ref="O11" r:id="rId11" xr:uid="{9385C3F0-9E52-4070-ADC5-AD3B7A14281E}"/>
    <hyperlink ref="O12" r:id="rId12" xr:uid="{048D3F09-7F1D-48CB-84E9-F7C24DE14DA0}"/>
    <hyperlink ref="O13" r:id="rId13" xr:uid="{CD8356E6-12F3-455F-B8EF-0D6EFABEB0D4}"/>
    <hyperlink ref="O14" r:id="rId14" xr:uid="{E6271319-534D-49E0-A462-8A63494CBE0F}"/>
    <hyperlink ref="O15" r:id="rId15" xr:uid="{781A88B4-2874-4412-981D-079E3566CCD6}"/>
    <hyperlink ref="O16" r:id="rId16" xr:uid="{E03D4626-EE38-4CD6-BD88-71A7F67DA53C}"/>
    <hyperlink ref="O17" r:id="rId17" xr:uid="{00C5AA6A-3A87-41CC-853B-62226A723BD5}"/>
    <hyperlink ref="O18" r:id="rId18" xr:uid="{DE17EBF0-1BD7-436C-A9F5-3CF33FBC99ED}"/>
    <hyperlink ref="Q3" r:id="rId19" xr:uid="{E7771E3D-1814-45A0-A7F9-DA75D5AD1E0D}"/>
    <hyperlink ref="Q4" r:id="rId20" xr:uid="{31BF036E-5D8F-4644-99C3-8BAC691DA6DB}"/>
    <hyperlink ref="Q5" r:id="rId21" xr:uid="{243753F5-EDB4-437F-B84E-2A114DCD55EE}"/>
    <hyperlink ref="Q6" r:id="rId22" xr:uid="{9A0603D3-61A4-42C6-B8EB-1A339C7F5C97}"/>
    <hyperlink ref="Q7" r:id="rId23" xr:uid="{22C2CA0E-AB99-40AB-9097-0C6B4B3197C9}"/>
    <hyperlink ref="Q8" r:id="rId24" xr:uid="{C526C49F-8DAB-442E-89E5-B698C2D84A61}"/>
    <hyperlink ref="Q9" r:id="rId25" xr:uid="{D9E05076-3934-47F4-8A9F-82CF32A29976}"/>
    <hyperlink ref="Q10" r:id="rId26" xr:uid="{DED2A94A-092A-408B-89D6-ED94117CD6CC}"/>
    <hyperlink ref="Q11" r:id="rId27" xr:uid="{5EC20C6D-AEEA-47E7-9054-119CCDFA6CE6}"/>
    <hyperlink ref="Q12" r:id="rId28" xr:uid="{7E06E646-2440-4267-8F3B-13AAAD1D8881}"/>
    <hyperlink ref="Q13" r:id="rId29" xr:uid="{DEF4688B-D630-4571-B9C9-C9B94C2922FB}"/>
    <hyperlink ref="Q14" r:id="rId30" xr:uid="{72F2EF5C-D344-4486-A06E-0903E1E7A254}"/>
    <hyperlink ref="Q15" r:id="rId31" xr:uid="{3B0B50D2-BAF9-4F99-8245-47026FE2A02A}"/>
    <hyperlink ref="Q16" r:id="rId32" xr:uid="{58FD675A-EB31-41E9-8116-14214CF80F7B}"/>
    <hyperlink ref="Q17" r:id="rId33" xr:uid="{3DD701EF-BCCD-4217-8386-C5E8A2A4E857}"/>
    <hyperlink ref="Q18" r:id="rId34" xr:uid="{1565F392-EC40-4EAF-A123-AF7CC545CE0F}"/>
    <hyperlink ref="Q19" r:id="rId35" xr:uid="{D140A8D7-E7DF-460A-A58A-82D2D797E497}"/>
    <hyperlink ref="Q20" r:id="rId36" xr:uid="{AEA666A5-0708-4339-8534-8FD1D234F9D5}"/>
    <hyperlink ref="Q21" r:id="rId37" xr:uid="{44970FB3-E2D5-464B-A5F3-37670B1A7A21}"/>
    <hyperlink ref="Q22" r:id="rId38" xr:uid="{A2196477-3DC2-4C3F-9CAE-13045C4D258F}"/>
    <hyperlink ref="Q23" r:id="rId39" xr:uid="{1F906921-62E9-490F-AB2A-0D09296ADAA3}"/>
    <hyperlink ref="Q24" r:id="rId40" xr:uid="{C0150C3F-F91F-46F2-96DA-923DF43D83ED}"/>
    <hyperlink ref="Q25" r:id="rId41" xr:uid="{3DA1D024-B7BE-4824-9541-DA3F90E72D7F}"/>
    <hyperlink ref="Q26" r:id="rId42" xr:uid="{5009ACBE-7DC1-4639-AD1B-A46FE8E6F66E}"/>
    <hyperlink ref="Q27" r:id="rId43" xr:uid="{17C24B84-850A-4FD2-9902-3425A24F8EFC}"/>
    <hyperlink ref="Q28" r:id="rId44" xr:uid="{B2D02BC8-7CC1-40BE-B8FD-313B91B7205B}"/>
    <hyperlink ref="Q29" r:id="rId45" xr:uid="{C96750BF-FEC1-4665-A321-1193B3F97E50}"/>
    <hyperlink ref="Q30" r:id="rId46" xr:uid="{EF36EDF2-2EC1-4EE7-AD4F-53D859389253}"/>
    <hyperlink ref="Q31" r:id="rId47" xr:uid="{EA8CF111-F478-4B8A-828C-A7493F953C40}"/>
    <hyperlink ref="Q32" r:id="rId48" xr:uid="{05F8EDD3-D2EF-4298-8AFB-3AD7E5712E54}"/>
    <hyperlink ref="O33" r:id="rId49" xr:uid="{AFF12E74-A02A-4B17-829E-31BC1F757B5F}"/>
    <hyperlink ref="Q33" r:id="rId50" xr:uid="{1B5D7B5F-1CC0-4F37-9C6C-C53D7E1C9F05}"/>
    <hyperlink ref="O34" r:id="rId51" xr:uid="{4F4A036F-C627-47D7-8B21-8D2758AE2C4E}"/>
    <hyperlink ref="O35" r:id="rId52" xr:uid="{61723B52-06C2-498E-9D58-78EDF9C90135}"/>
    <hyperlink ref="O36" r:id="rId53" xr:uid="{A0136BA9-67EE-41A6-848B-033B333DE636}"/>
    <hyperlink ref="O37" r:id="rId54" xr:uid="{3B2D2BBC-0FC6-40FE-8898-D28617374B99}"/>
    <hyperlink ref="O38" r:id="rId55" xr:uid="{96D70761-BE6D-4D2C-8D48-27A5AB717887}"/>
    <hyperlink ref="O39" r:id="rId56" xr:uid="{39F6CA22-8FB6-4366-AE2A-887B123A7A17}"/>
    <hyperlink ref="O40" r:id="rId57" xr:uid="{121B7614-30FB-4C2B-AB33-49F907800B23}"/>
    <hyperlink ref="O41" r:id="rId58" xr:uid="{667FF640-7602-4C6F-8099-2BE41D3F3A4C}"/>
    <hyperlink ref="O42" r:id="rId59" xr:uid="{D5E9DB43-83E0-48BD-87C9-A8CABA912076}"/>
    <hyperlink ref="O43" r:id="rId60" xr:uid="{202E8CF0-ACEB-48E3-855D-C707463EAAAC}"/>
    <hyperlink ref="O44" r:id="rId61" xr:uid="{B6D7525C-3EF6-4B1A-87AD-E2ABB3FD65FE}"/>
    <hyperlink ref="O45" r:id="rId62" xr:uid="{5C1F88A9-10B7-4E53-B0F2-4412B1F3436D}"/>
    <hyperlink ref="O46" r:id="rId63" xr:uid="{A97B38F0-5418-4954-B259-C1068A01AB6C}"/>
    <hyperlink ref="O47" r:id="rId64" xr:uid="{8BC4BACB-6B50-4C78-90B5-57E013E21CA1}"/>
    <hyperlink ref="O48" r:id="rId65" xr:uid="{D49D3894-DC1E-4333-802F-46AB97FFD096}"/>
    <hyperlink ref="O49" r:id="rId66" xr:uid="{8CADFF15-FC88-44A1-8C0F-5B6891ADBB53}"/>
    <hyperlink ref="O50" r:id="rId67" xr:uid="{75C8AB05-1220-4357-B293-2B983E45F318}"/>
    <hyperlink ref="O51" r:id="rId68" xr:uid="{261CC927-143E-4D29-9540-30AD8BE0AB63}"/>
    <hyperlink ref="O52" r:id="rId69" xr:uid="{596033F3-A783-4F9B-9D17-CAEDAE31DE22}"/>
    <hyperlink ref="O53" r:id="rId70" xr:uid="{C1574D53-9114-4BC0-AAC5-273F04F4B0A1}"/>
    <hyperlink ref="O54" r:id="rId71" xr:uid="{B66FDD9C-5FC2-402C-A2D0-86FD4A3331DA}"/>
    <hyperlink ref="O55" r:id="rId72" xr:uid="{FDBE2F43-BCA4-4C27-8694-4523CBF0C2E6}"/>
    <hyperlink ref="O56" r:id="rId73" xr:uid="{5913E7B4-E5DD-4BE9-865F-8BAD10AA05E0}"/>
    <hyperlink ref="O57" r:id="rId74" xr:uid="{9F892E4C-F2DA-4052-B91A-A26911EC1125}"/>
    <hyperlink ref="O58" r:id="rId75" xr:uid="{59BFB101-2D2B-485F-9BC3-EE148F101F92}"/>
    <hyperlink ref="O59" r:id="rId76" xr:uid="{83FD75AE-E4B7-434D-87F2-D2B157B0E2A1}"/>
    <hyperlink ref="O60" r:id="rId77" xr:uid="{1EE1D37D-D553-4B57-B86F-343BD409C148}"/>
    <hyperlink ref="O61" r:id="rId78" xr:uid="{77ACD9E1-04C7-4789-9F53-D25A14A1CE89}"/>
    <hyperlink ref="O62" r:id="rId79" xr:uid="{9F0D1B36-2191-4174-A39A-0A7FDA4692C9}"/>
    <hyperlink ref="O63" r:id="rId80" xr:uid="{7BCEF733-0E00-4062-B9C2-A2131B3C91E6}"/>
    <hyperlink ref="O64" r:id="rId81" xr:uid="{4E21DD5D-2F1A-47A1-90C9-BA05FB8793C7}"/>
    <hyperlink ref="O65" r:id="rId82" xr:uid="{C4C9A8A3-82B1-4D7B-9774-468AE777B5D0}"/>
    <hyperlink ref="O66" r:id="rId83" xr:uid="{BE9FCEA7-1BB7-46CA-BD3B-056470A4947B}"/>
    <hyperlink ref="O67" r:id="rId84" xr:uid="{050F5FCD-3845-4F95-9B58-8561BFEF0BAA}"/>
    <hyperlink ref="Q34" r:id="rId85" xr:uid="{2AF7E48F-E55A-42B5-BFBC-AA3B5E446C3D}"/>
    <hyperlink ref="Q35" r:id="rId86" xr:uid="{96581A4E-2A1A-4406-A48E-547BE4687CEB}"/>
    <hyperlink ref="Q36" r:id="rId87" xr:uid="{50121A64-C297-4BBC-A268-83D2D17321A6}"/>
    <hyperlink ref="Q37" r:id="rId88" xr:uid="{8EDA08B5-24CD-41E5-ADD0-04225D49C793}"/>
    <hyperlink ref="Q38" r:id="rId89" xr:uid="{25EEF626-8EF9-4E21-9013-91EA6349E88C}"/>
    <hyperlink ref="Q39" r:id="rId90" xr:uid="{33877C65-4688-4DBB-99DD-9E12334078EE}"/>
    <hyperlink ref="Q40" r:id="rId91" xr:uid="{9CB9904A-8334-4568-9002-232851D482E5}"/>
    <hyperlink ref="Q41" r:id="rId92" xr:uid="{974C1051-8B07-44A2-9491-BB9AA1965984}"/>
    <hyperlink ref="Q42" r:id="rId93" xr:uid="{21445533-4E8E-479F-A031-4BE8052DA37A}"/>
    <hyperlink ref="Q43" r:id="rId94" xr:uid="{3DA059BF-8A48-4FA8-ADD3-2E72C70B2904}"/>
    <hyperlink ref="Q44" r:id="rId95" xr:uid="{27CAE731-ABBF-472A-92FC-7D3F998B4E72}"/>
    <hyperlink ref="Q45" r:id="rId96" xr:uid="{D6D86AD9-0946-4043-9EE6-60CBE7835A59}"/>
    <hyperlink ref="Q46" r:id="rId97" xr:uid="{8A38CDED-C476-4FF3-83C3-FE2F5585188E}"/>
    <hyperlink ref="Q47" r:id="rId98" xr:uid="{513499A0-3381-4742-9558-3E1704601ACE}"/>
    <hyperlink ref="Q48" r:id="rId99" xr:uid="{DCE0D2A2-6952-4DF6-8F92-AC71D5E834E2}"/>
    <hyperlink ref="Q49" r:id="rId100" xr:uid="{FC450B61-F1C8-4875-8F45-8F029CC21401}"/>
    <hyperlink ref="Q50" r:id="rId101" xr:uid="{B803FFE6-30A1-4A9A-A275-3EBC6F72E369}"/>
    <hyperlink ref="Q51" r:id="rId102" xr:uid="{70159503-3D38-486C-9032-E44B6B592E4D}"/>
    <hyperlink ref="Q52" r:id="rId103" xr:uid="{5F4D18A8-D163-43BC-8C2D-B6200182772C}"/>
    <hyperlink ref="Q53" r:id="rId104" xr:uid="{CD3AE64C-C8F8-49DD-A411-6CB37C77AAD0}"/>
    <hyperlink ref="Q54" r:id="rId105" xr:uid="{C28AE0EC-9C23-4402-84F2-376734C28B9F}"/>
    <hyperlink ref="Q55" r:id="rId106" xr:uid="{464C4B18-5017-4932-8D52-024EEDEA4A27}"/>
    <hyperlink ref="Q56" r:id="rId107" xr:uid="{4DD04860-AF17-46B2-8F94-85195868862E}"/>
    <hyperlink ref="Q57" r:id="rId108" xr:uid="{44EBF1AE-D571-4F53-A125-E425DD26D6E4}"/>
    <hyperlink ref="Q58" r:id="rId109" xr:uid="{28075711-67F6-40B1-A6DD-E09CAFC51315}"/>
    <hyperlink ref="Q59" r:id="rId110" xr:uid="{E9CBAEBA-E571-439A-BCC8-3D788637F99E}"/>
    <hyperlink ref="Q60" r:id="rId111" xr:uid="{27EA326E-5784-4E2F-B269-4DFDA1056341}"/>
    <hyperlink ref="Q61" r:id="rId112" xr:uid="{99184546-7DE6-49CE-9719-4854BA754F0A}"/>
    <hyperlink ref="Q62" r:id="rId113" xr:uid="{E3B2EF52-B987-405D-A786-B8A2E052B236}"/>
    <hyperlink ref="Q63" r:id="rId114" xr:uid="{BCA499FD-4386-4181-BD23-1D4DDCDBA0DE}"/>
    <hyperlink ref="Q64" r:id="rId115" xr:uid="{92A67AA4-CFFD-4DA4-AA08-C6534E66F967}"/>
    <hyperlink ref="Q65" r:id="rId116" xr:uid="{1E9B4309-C107-4DEF-B3E3-49DD361B0465}"/>
    <hyperlink ref="Q66" r:id="rId117" xr:uid="{C3848AD9-28E0-493E-A0FE-2D3C891217AA}"/>
    <hyperlink ref="Q67" r:id="rId118" xr:uid="{A06E69FD-8A70-4378-9C3B-1DF38598533D}"/>
    <hyperlink ref="K33" r:id="rId119" xr:uid="{E1BECC3F-08DC-40E8-83C2-D08122FE561E}"/>
    <hyperlink ref="K34:K67" r:id="rId120" display="http://area2.upnvirtual.edu.mx/" xr:uid="{B05500F3-ECB1-489D-BC1E-329910CA94C9}"/>
    <hyperlink ref="O68" r:id="rId121" xr:uid="{5A72D83D-616F-4999-AACA-BC0F7843535B}"/>
    <hyperlink ref="Q68" r:id="rId122" xr:uid="{6E710C41-225C-4137-9C23-ACA464E4F692}"/>
    <hyperlink ref="O69" r:id="rId123" xr:uid="{E35693A2-F60A-4932-8FE1-6761749FD174}"/>
    <hyperlink ref="O70" r:id="rId124" xr:uid="{C2CA7ED5-749E-472C-A365-7192FD46C3E8}"/>
    <hyperlink ref="O71" r:id="rId125" xr:uid="{CB0477A0-9775-4E2E-A624-F5DAB39117F0}"/>
    <hyperlink ref="O72" r:id="rId126" xr:uid="{73C8ADED-CBC8-460B-9324-123D9EB9A5B7}"/>
    <hyperlink ref="O73" r:id="rId127" xr:uid="{FF961B7B-6817-44F1-ABCF-7ADC98CFBE2E}"/>
    <hyperlink ref="O74" r:id="rId128" xr:uid="{CD03DAA4-3C97-40C0-BBC7-ED0B2852316B}"/>
    <hyperlink ref="O75" r:id="rId129" xr:uid="{6FEDB7C9-8605-446D-84D1-1F666BAEB2CE}"/>
    <hyperlink ref="O76" r:id="rId130" xr:uid="{F3F59FAB-B374-4ED8-9D03-8908483E9441}"/>
    <hyperlink ref="O77" r:id="rId131" xr:uid="{4459A7F3-E569-4FDD-9B7F-6594ACBEADC4}"/>
    <hyperlink ref="O78" r:id="rId132" xr:uid="{0FA56629-196C-4025-90B4-BBBF94A89529}"/>
    <hyperlink ref="O79" r:id="rId133" xr:uid="{72690232-838A-4E2D-BC7E-E8EF2B665E1E}"/>
    <hyperlink ref="O80" r:id="rId134" xr:uid="{EE9D8B8A-8C07-4AE3-8280-11B044EF886B}"/>
    <hyperlink ref="O81" r:id="rId135" xr:uid="{6196F77D-E548-4DB6-A517-455C126E6D55}"/>
    <hyperlink ref="Q69" r:id="rId136" xr:uid="{CC04D7D3-13D1-42D1-A296-91E9233C5CD6}"/>
    <hyperlink ref="Q70" r:id="rId137" xr:uid="{361F5EC6-8A57-42EC-B309-64B282B65D46}"/>
    <hyperlink ref="Q71" r:id="rId138" xr:uid="{6654E055-165F-4407-8286-9628C74B33FA}"/>
    <hyperlink ref="Q72" r:id="rId139" xr:uid="{1E50F2B7-0FB2-4A74-8C5A-72CF23A18F53}"/>
    <hyperlink ref="Q73" r:id="rId140" xr:uid="{6552861A-512E-4E14-B548-CE4E719CDEE7}"/>
    <hyperlink ref="Q74" r:id="rId141" xr:uid="{792194D4-F542-47D0-8799-65F611158FCE}"/>
    <hyperlink ref="Q75" r:id="rId142" xr:uid="{F7DCFF09-5D0A-4706-953C-778848A8D58B}"/>
    <hyperlink ref="Q76" r:id="rId143" xr:uid="{04918589-924C-41FE-8A5C-CE3CBD1A9BCB}"/>
    <hyperlink ref="Q77" r:id="rId144" xr:uid="{2D9554EE-137E-484C-9AB5-2F477250135A}"/>
    <hyperlink ref="Q78" r:id="rId145" xr:uid="{F01C7F27-6ADD-4A57-821A-D7B688429F19}"/>
    <hyperlink ref="Q79" r:id="rId146" xr:uid="{D7BF0DD0-2148-410A-9565-EDA47B08A994}"/>
    <hyperlink ref="Q80" r:id="rId147" xr:uid="{8FC50020-DD79-4EB3-8E54-28F3739D3DC8}"/>
    <hyperlink ref="Q81" r:id="rId148" xr:uid="{FC5F0DCD-7BFE-4E3C-A3B3-A10B52EC2EB4}"/>
    <hyperlink ref="Q82" r:id="rId149" xr:uid="{AD9D2382-BBE6-4955-AEA6-D65E076736D1}"/>
    <hyperlink ref="Q83" r:id="rId150" xr:uid="{22E12BDC-04DA-4AC1-B297-3117DCA8441B}"/>
    <hyperlink ref="Q84" r:id="rId151" xr:uid="{E2A5BEFF-9FFB-410B-BC33-8010A0E1A558}"/>
    <hyperlink ref="Q85" r:id="rId152" xr:uid="{0B6157E1-8FF4-49AB-A6BA-B9551BE53D19}"/>
    <hyperlink ref="Q86" r:id="rId153" xr:uid="{D73B36E3-A735-4A5F-A9A2-FE5F4884B77E}"/>
    <hyperlink ref="Q87" r:id="rId154" xr:uid="{62D640C9-3ABB-44C0-90A1-A0121A9E9A50}"/>
    <hyperlink ref="Q88" r:id="rId155" xr:uid="{4A7F5638-C478-47BE-B41D-4A1EC0897FEE}"/>
    <hyperlink ref="Q89" r:id="rId156" xr:uid="{6E0788DD-4CD4-46E5-A49F-4E42B115C4CA}"/>
    <hyperlink ref="Q90" r:id="rId157" xr:uid="{FA3F8C97-34BC-4F6A-97E0-560765BE9710}"/>
    <hyperlink ref="Q91" r:id="rId158" xr:uid="{E79F6AE4-1FF3-461C-8021-BE5A7CAE473A}"/>
    <hyperlink ref="Q92" r:id="rId159" xr:uid="{C347AD5A-CE0B-415D-8F65-098BC8F0B06D}"/>
    <hyperlink ref="Q93" r:id="rId160" xr:uid="{52EB57A2-E1F2-4E53-AE40-2BD44B4911A4}"/>
    <hyperlink ref="Q94" r:id="rId161" xr:uid="{C202A69D-8B4B-4FCE-BB76-9F45ED7FAE01}"/>
    <hyperlink ref="Q95" r:id="rId162" xr:uid="{2B1E0C6B-4977-49AE-BD49-12FC82DDF33F}"/>
    <hyperlink ref="Q96" r:id="rId163" xr:uid="{47368B2D-AEF1-4C34-AB67-3340B069D9AE}"/>
    <hyperlink ref="O82" r:id="rId164" xr:uid="{08CD611D-AF7B-4E14-90CB-84B01EE7E7DB}"/>
    <hyperlink ref="O83" r:id="rId165" xr:uid="{EB5892E9-4366-47B0-856B-CCF6B29F7DE4}"/>
    <hyperlink ref="O84" r:id="rId166" xr:uid="{6A0BB2FF-9E47-4741-84AF-55311567F29A}"/>
    <hyperlink ref="O85" r:id="rId167" xr:uid="{14A3D5EA-2D0E-4B13-BA0C-28F78763C83C}"/>
    <hyperlink ref="O86" r:id="rId168" xr:uid="{BCF3FF84-8948-465E-9FB2-CF856E945DDF}"/>
    <hyperlink ref="O87" r:id="rId169" xr:uid="{BB3B8AF6-FA3C-45D0-B24C-978E684ED85B}"/>
    <hyperlink ref="O88" r:id="rId170" xr:uid="{3839B4BB-5F59-42E1-A2ED-234FC3583076}"/>
    <hyperlink ref="O89" r:id="rId171" xr:uid="{4575330D-5742-4CF4-9368-6EEE7191E38F}"/>
    <hyperlink ref="O90" r:id="rId172" xr:uid="{849EA727-C1AF-4CF9-8871-F438FFFDD75D}"/>
    <hyperlink ref="O91" r:id="rId173" xr:uid="{1289F880-8B7B-4FED-AE3D-AF73042AFE06}"/>
    <hyperlink ref="O92" r:id="rId174" xr:uid="{D6BD18B1-85F1-48C9-8B6D-8083D197BD29}"/>
    <hyperlink ref="O93" r:id="rId175" xr:uid="{1CB18922-E300-495F-934F-F0785B6CD03F}"/>
    <hyperlink ref="O94" r:id="rId176" xr:uid="{BC64A05B-C9FE-4454-89CA-9B281FC6A9DE}"/>
    <hyperlink ref="O95" r:id="rId177" xr:uid="{8365482E-0F71-4514-BF98-A7D532CC8F40}"/>
    <hyperlink ref="O96" r:id="rId178" xr:uid="{B383ECC2-86D3-4514-9FCA-FB77236ACA7F}"/>
    <hyperlink ref="K82" r:id="rId179" xr:uid="{CFFCDED3-E5AB-41BD-82D0-D40333C096DB}"/>
    <hyperlink ref="K83:K96" r:id="rId180" display="http://pedagogia.upnvirtual.edu.mx/" xr:uid="{9C4995E6-6186-45E6-BF76-4DB80AEB55E9}"/>
    <hyperlink ref="K2" r:id="rId181" xr:uid="{F199128D-6727-430F-8212-2A0A0ADEEED8}"/>
    <hyperlink ref="K3:K32" r:id="rId182" display="http://area1.upnvirtual.edu.mx/_x000a_" xr:uid="{2FD0DC6B-62B4-4626-A7AF-62154DDA3E21}"/>
    <hyperlink ref="K54" r:id="rId183" xr:uid="{A77219E0-AF25-4E85-942E-22A4B68AEDD6}"/>
    <hyperlink ref="K10" r:id="rId184" xr:uid="{770B2D99-A352-4C83-994C-8728EC018B41}"/>
    <hyperlink ref="O20" r:id="rId185" xr:uid="{03106A77-2C2B-41EB-B6B9-4C0D2CA550F1}"/>
    <hyperlink ref="O19" r:id="rId186" xr:uid="{09879CDD-0A97-4BC7-81A4-A2E43478509F}"/>
    <hyperlink ref="O21:O32" r:id="rId187" display="troman@upn.mx" xr:uid="{EBB47F79-FD1C-4220-88B3-BF85EFF799FB}"/>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0AEAAC-2C4E-44E5-9BF0-6B582E3971EF}">
  <dimension ref="A1:T34"/>
  <sheetViews>
    <sheetView workbookViewId="0"/>
  </sheetViews>
  <sheetFormatPr baseColWidth="10" defaultColWidth="15.5703125" defaultRowHeight="15"/>
  <sheetData>
    <row r="1" spans="1:20" s="14" customFormat="1" ht="55.35" customHeight="1">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s="7" customFormat="1" ht="60.75" customHeight="1">
      <c r="A2" s="2" t="s">
        <v>3399</v>
      </c>
      <c r="B2" s="15" t="s">
        <v>38</v>
      </c>
      <c r="C2" s="3" t="s">
        <v>3400</v>
      </c>
      <c r="D2" s="3" t="s">
        <v>40</v>
      </c>
      <c r="E2" s="3" t="s">
        <v>17</v>
      </c>
      <c r="F2" s="3" t="s">
        <v>369</v>
      </c>
      <c r="G2" s="3" t="s">
        <v>1261</v>
      </c>
      <c r="H2" s="3" t="s">
        <v>3210</v>
      </c>
      <c r="I2" s="4" t="s">
        <v>3401</v>
      </c>
      <c r="J2" s="3" t="s">
        <v>3402</v>
      </c>
      <c r="K2" s="5" t="s">
        <v>3403</v>
      </c>
      <c r="L2" s="3" t="s">
        <v>3404</v>
      </c>
      <c r="M2" s="3" t="s">
        <v>3405</v>
      </c>
      <c r="N2" s="3" t="s">
        <v>3406</v>
      </c>
      <c r="O2" s="5" t="s">
        <v>3407</v>
      </c>
      <c r="P2" s="4" t="s">
        <v>3408</v>
      </c>
      <c r="Q2" s="5" t="s">
        <v>3409</v>
      </c>
      <c r="R2" s="4" t="s">
        <v>3410</v>
      </c>
      <c r="S2" s="6" t="s">
        <v>3411</v>
      </c>
      <c r="T2" s="5" t="s">
        <v>3412</v>
      </c>
    </row>
    <row r="3" spans="1:20" s="7" customFormat="1" ht="45.75" customHeight="1">
      <c r="A3" s="2" t="s">
        <v>3399</v>
      </c>
      <c r="B3" s="15" t="s">
        <v>38</v>
      </c>
      <c r="C3" s="3" t="s">
        <v>3400</v>
      </c>
      <c r="D3" s="3" t="s">
        <v>40</v>
      </c>
      <c r="E3" s="3" t="s">
        <v>17</v>
      </c>
      <c r="F3" s="3" t="s">
        <v>369</v>
      </c>
      <c r="G3" s="3" t="s">
        <v>1261</v>
      </c>
      <c r="H3" s="3" t="s">
        <v>3210</v>
      </c>
      <c r="I3" s="4" t="s">
        <v>3413</v>
      </c>
      <c r="J3" s="3" t="s">
        <v>3414</v>
      </c>
      <c r="K3" s="5" t="s">
        <v>3403</v>
      </c>
      <c r="L3" s="3" t="s">
        <v>3404</v>
      </c>
      <c r="M3" s="3" t="s">
        <v>3405</v>
      </c>
      <c r="N3" s="3" t="s">
        <v>3415</v>
      </c>
      <c r="O3" s="5" t="s">
        <v>3416</v>
      </c>
      <c r="P3" s="4" t="s">
        <v>3408</v>
      </c>
      <c r="Q3" s="5" t="s">
        <v>3409</v>
      </c>
      <c r="R3" s="4" t="s">
        <v>1808</v>
      </c>
      <c r="S3" s="6" t="s">
        <v>3411</v>
      </c>
      <c r="T3" s="5" t="s">
        <v>3417</v>
      </c>
    </row>
    <row r="4" spans="1:20" s="7" customFormat="1" ht="45">
      <c r="A4" s="2" t="s">
        <v>3399</v>
      </c>
      <c r="B4" s="15" t="s">
        <v>38</v>
      </c>
      <c r="C4" s="3" t="s">
        <v>3400</v>
      </c>
      <c r="D4" s="3" t="s">
        <v>40</v>
      </c>
      <c r="E4" s="3" t="s">
        <v>17</v>
      </c>
      <c r="F4" s="3" t="s">
        <v>369</v>
      </c>
      <c r="G4" s="3" t="s">
        <v>1020</v>
      </c>
      <c r="H4" s="3" t="s">
        <v>692</v>
      </c>
      <c r="I4" s="4" t="s">
        <v>3418</v>
      </c>
      <c r="J4" s="3" t="s">
        <v>3414</v>
      </c>
      <c r="K4" s="5" t="s">
        <v>3403</v>
      </c>
      <c r="L4" s="3" t="s">
        <v>3404</v>
      </c>
      <c r="M4" s="3" t="s">
        <v>3405</v>
      </c>
      <c r="N4" s="3" t="s">
        <v>3419</v>
      </c>
      <c r="O4" s="5" t="s">
        <v>3420</v>
      </c>
      <c r="P4" s="4" t="s">
        <v>3408</v>
      </c>
      <c r="Q4" s="5" t="s">
        <v>3409</v>
      </c>
      <c r="R4" s="4" t="s">
        <v>3421</v>
      </c>
      <c r="S4" s="6" t="s">
        <v>3411</v>
      </c>
      <c r="T4" s="5" t="s">
        <v>3422</v>
      </c>
    </row>
    <row r="5" spans="1:20" s="7" customFormat="1" ht="63.75">
      <c r="A5" s="2" t="s">
        <v>3399</v>
      </c>
      <c r="B5" s="15" t="s">
        <v>38</v>
      </c>
      <c r="C5" s="3" t="s">
        <v>3400</v>
      </c>
      <c r="D5" s="3" t="s">
        <v>40</v>
      </c>
      <c r="E5" s="3" t="s">
        <v>17</v>
      </c>
      <c r="F5" s="3" t="s">
        <v>369</v>
      </c>
      <c r="G5" s="3" t="s">
        <v>1020</v>
      </c>
      <c r="H5" s="3" t="s">
        <v>692</v>
      </c>
      <c r="I5" s="4" t="s">
        <v>3423</v>
      </c>
      <c r="J5" s="3" t="s">
        <v>3424</v>
      </c>
      <c r="K5" s="5" t="s">
        <v>3403</v>
      </c>
      <c r="L5" s="3" t="s">
        <v>3404</v>
      </c>
      <c r="M5" s="3" t="s">
        <v>3405</v>
      </c>
      <c r="N5" s="3" t="s">
        <v>3425</v>
      </c>
      <c r="O5" s="5" t="s">
        <v>3426</v>
      </c>
      <c r="P5" s="4" t="s">
        <v>3408</v>
      </c>
      <c r="Q5" s="5" t="s">
        <v>3409</v>
      </c>
      <c r="R5" s="4" t="s">
        <v>1808</v>
      </c>
      <c r="S5" s="6" t="s">
        <v>3411</v>
      </c>
      <c r="T5" s="5" t="s">
        <v>3427</v>
      </c>
    </row>
    <row r="6" spans="1:20" s="7" customFormat="1" ht="33" customHeight="1">
      <c r="A6" s="2" t="s">
        <v>3399</v>
      </c>
      <c r="B6" s="15" t="s">
        <v>38</v>
      </c>
      <c r="C6" s="3" t="s">
        <v>3400</v>
      </c>
      <c r="D6" s="3" t="s">
        <v>40</v>
      </c>
      <c r="E6" s="3" t="s">
        <v>17</v>
      </c>
      <c r="F6" s="3" t="s">
        <v>369</v>
      </c>
      <c r="G6" s="3" t="s">
        <v>1020</v>
      </c>
      <c r="H6" s="3" t="s">
        <v>692</v>
      </c>
      <c r="I6" s="4" t="s">
        <v>3428</v>
      </c>
      <c r="J6" s="3" t="s">
        <v>3429</v>
      </c>
      <c r="K6" s="5" t="s">
        <v>3403</v>
      </c>
      <c r="L6" s="3" t="s">
        <v>3404</v>
      </c>
      <c r="M6" s="3" t="s">
        <v>3405</v>
      </c>
      <c r="N6" s="3" t="s">
        <v>3430</v>
      </c>
      <c r="O6" s="5" t="s">
        <v>3431</v>
      </c>
      <c r="P6" s="4" t="s">
        <v>3408</v>
      </c>
      <c r="Q6" s="5" t="s">
        <v>3409</v>
      </c>
      <c r="R6" s="4" t="s">
        <v>1808</v>
      </c>
      <c r="S6" s="6" t="s">
        <v>3411</v>
      </c>
      <c r="T6" s="5" t="s">
        <v>3432</v>
      </c>
    </row>
    <row r="7" spans="1:20" s="7" customFormat="1" ht="51">
      <c r="A7" s="2" t="s">
        <v>3399</v>
      </c>
      <c r="B7" s="15" t="s">
        <v>38</v>
      </c>
      <c r="C7" s="3" t="s">
        <v>3400</v>
      </c>
      <c r="D7" s="3" t="s">
        <v>40</v>
      </c>
      <c r="E7" s="3" t="s">
        <v>17</v>
      </c>
      <c r="F7" s="3" t="s">
        <v>369</v>
      </c>
      <c r="G7" s="3" t="s">
        <v>1020</v>
      </c>
      <c r="H7" s="3" t="s">
        <v>692</v>
      </c>
      <c r="I7" s="4" t="s">
        <v>3433</v>
      </c>
      <c r="J7" s="3" t="s">
        <v>3434</v>
      </c>
      <c r="K7" s="5" t="s">
        <v>3403</v>
      </c>
      <c r="L7" s="3" t="s">
        <v>3404</v>
      </c>
      <c r="M7" s="3" t="s">
        <v>3405</v>
      </c>
      <c r="N7" s="3" t="s">
        <v>3425</v>
      </c>
      <c r="O7" s="5" t="s">
        <v>3426</v>
      </c>
      <c r="P7" s="4" t="s">
        <v>3408</v>
      </c>
      <c r="Q7" s="5" t="s">
        <v>3409</v>
      </c>
      <c r="R7" s="4" t="s">
        <v>1808</v>
      </c>
      <c r="S7" s="6" t="s">
        <v>3411</v>
      </c>
      <c r="T7" s="5" t="s">
        <v>3435</v>
      </c>
    </row>
    <row r="8" spans="1:20" s="7" customFormat="1" ht="63.75">
      <c r="A8" s="2" t="s">
        <v>3399</v>
      </c>
      <c r="B8" s="15" t="s">
        <v>38</v>
      </c>
      <c r="C8" s="3" t="s">
        <v>3436</v>
      </c>
      <c r="D8" s="3" t="s">
        <v>40</v>
      </c>
      <c r="E8" s="3" t="s">
        <v>17</v>
      </c>
      <c r="F8" s="3" t="s">
        <v>369</v>
      </c>
      <c r="G8" s="3" t="s">
        <v>1020</v>
      </c>
      <c r="H8" s="3" t="s">
        <v>682</v>
      </c>
      <c r="I8" s="4" t="s">
        <v>3437</v>
      </c>
      <c r="J8" s="3" t="s">
        <v>3438</v>
      </c>
      <c r="K8" s="5" t="s">
        <v>3403</v>
      </c>
      <c r="L8" s="3" t="s">
        <v>3404</v>
      </c>
      <c r="M8" s="3" t="s">
        <v>3405</v>
      </c>
      <c r="N8" s="3" t="s">
        <v>3439</v>
      </c>
      <c r="O8" s="5" t="s">
        <v>3440</v>
      </c>
      <c r="P8" s="4" t="s">
        <v>3408</v>
      </c>
      <c r="Q8" s="5" t="s">
        <v>3409</v>
      </c>
      <c r="R8" s="4" t="s">
        <v>1808</v>
      </c>
      <c r="S8" s="6" t="s">
        <v>3411</v>
      </c>
      <c r="T8" s="5" t="s">
        <v>3441</v>
      </c>
    </row>
    <row r="9" spans="1:20" s="7" customFormat="1" ht="191.25">
      <c r="A9" s="2" t="s">
        <v>3399</v>
      </c>
      <c r="B9" s="15" t="s">
        <v>38</v>
      </c>
      <c r="C9" s="3" t="s">
        <v>3436</v>
      </c>
      <c r="D9" s="3" t="s">
        <v>40</v>
      </c>
      <c r="E9" s="3" t="s">
        <v>17</v>
      </c>
      <c r="F9" s="3" t="s">
        <v>369</v>
      </c>
      <c r="G9" s="3" t="s">
        <v>1020</v>
      </c>
      <c r="H9" s="3" t="s">
        <v>682</v>
      </c>
      <c r="I9" s="4" t="s">
        <v>3442</v>
      </c>
      <c r="J9" s="3" t="s">
        <v>3443</v>
      </c>
      <c r="K9" s="5" t="s">
        <v>3403</v>
      </c>
      <c r="L9" s="3" t="s">
        <v>3404</v>
      </c>
      <c r="M9" s="3" t="s">
        <v>3405</v>
      </c>
      <c r="N9" s="3" t="s">
        <v>3444</v>
      </c>
      <c r="O9" s="5" t="s">
        <v>3445</v>
      </c>
      <c r="P9" s="4" t="s">
        <v>3408</v>
      </c>
      <c r="Q9" s="5" t="s">
        <v>3409</v>
      </c>
      <c r="R9" s="4" t="s">
        <v>3446</v>
      </c>
      <c r="S9" s="6" t="s">
        <v>3411</v>
      </c>
      <c r="T9" s="5" t="s">
        <v>3447</v>
      </c>
    </row>
    <row r="10" spans="1:20" s="7" customFormat="1" ht="153">
      <c r="A10" s="2" t="s">
        <v>3399</v>
      </c>
      <c r="B10" s="15" t="s">
        <v>38</v>
      </c>
      <c r="C10" s="3" t="s">
        <v>3436</v>
      </c>
      <c r="D10" s="3" t="s">
        <v>40</v>
      </c>
      <c r="E10" s="3" t="s">
        <v>17</v>
      </c>
      <c r="F10" s="3" t="s">
        <v>369</v>
      </c>
      <c r="G10" s="3" t="s">
        <v>1020</v>
      </c>
      <c r="H10" s="3" t="s">
        <v>682</v>
      </c>
      <c r="I10" s="4" t="s">
        <v>3448</v>
      </c>
      <c r="J10" s="3" t="s">
        <v>3443</v>
      </c>
      <c r="K10" s="5" t="s">
        <v>3403</v>
      </c>
      <c r="L10" s="3" t="s">
        <v>3404</v>
      </c>
      <c r="M10" s="3" t="s">
        <v>3405</v>
      </c>
      <c r="N10" s="3" t="s">
        <v>3449</v>
      </c>
      <c r="O10" s="5"/>
      <c r="P10" s="4" t="s">
        <v>3408</v>
      </c>
      <c r="Q10" s="5" t="s">
        <v>3409</v>
      </c>
      <c r="R10" s="4" t="s">
        <v>1808</v>
      </c>
      <c r="S10" s="6" t="s">
        <v>3411</v>
      </c>
      <c r="T10" s="5" t="s">
        <v>3450</v>
      </c>
    </row>
    <row r="11" spans="1:20" s="7" customFormat="1" ht="31.5" customHeight="1">
      <c r="A11" s="2" t="s">
        <v>3399</v>
      </c>
      <c r="B11" s="15" t="s">
        <v>38</v>
      </c>
      <c r="C11" s="3" t="s">
        <v>3436</v>
      </c>
      <c r="D11" s="3" t="s">
        <v>40</v>
      </c>
      <c r="E11" s="3" t="s">
        <v>17</v>
      </c>
      <c r="F11" s="3" t="s">
        <v>369</v>
      </c>
      <c r="G11" s="3" t="s">
        <v>1020</v>
      </c>
      <c r="H11" s="3" t="s">
        <v>682</v>
      </c>
      <c r="I11" s="4" t="s">
        <v>3451</v>
      </c>
      <c r="J11" s="3" t="s">
        <v>3452</v>
      </c>
      <c r="K11" s="5" t="s">
        <v>3403</v>
      </c>
      <c r="L11" s="3" t="s">
        <v>3404</v>
      </c>
      <c r="M11" s="3" t="s">
        <v>3405</v>
      </c>
      <c r="N11" s="3" t="s">
        <v>3453</v>
      </c>
      <c r="O11" s="5" t="s">
        <v>3454</v>
      </c>
      <c r="P11" s="4" t="s">
        <v>3408</v>
      </c>
      <c r="Q11" s="5" t="s">
        <v>3409</v>
      </c>
      <c r="R11" s="4" t="s">
        <v>1808</v>
      </c>
      <c r="S11" s="6" t="s">
        <v>3411</v>
      </c>
      <c r="T11" s="5" t="s">
        <v>3455</v>
      </c>
    </row>
    <row r="12" spans="1:20" s="7" customFormat="1" ht="178.5">
      <c r="A12" s="2" t="s">
        <v>3399</v>
      </c>
      <c r="B12" s="15" t="s">
        <v>38</v>
      </c>
      <c r="C12" s="3" t="s">
        <v>3436</v>
      </c>
      <c r="D12" s="3" t="s">
        <v>40</v>
      </c>
      <c r="E12" s="3" t="s">
        <v>17</v>
      </c>
      <c r="F12" s="3" t="s">
        <v>369</v>
      </c>
      <c r="G12" s="3" t="s">
        <v>1020</v>
      </c>
      <c r="H12" s="3" t="s">
        <v>682</v>
      </c>
      <c r="I12" s="4" t="s">
        <v>3456</v>
      </c>
      <c r="J12" s="3" t="s">
        <v>3457</v>
      </c>
      <c r="K12" s="5" t="s">
        <v>3403</v>
      </c>
      <c r="L12" s="3" t="s">
        <v>3404</v>
      </c>
      <c r="M12" s="3" t="s">
        <v>3405</v>
      </c>
      <c r="N12" s="3" t="s">
        <v>3458</v>
      </c>
      <c r="O12" s="5" t="s">
        <v>3459</v>
      </c>
      <c r="P12" s="4" t="s">
        <v>3408</v>
      </c>
      <c r="Q12" s="5" t="s">
        <v>3409</v>
      </c>
      <c r="R12" s="4" t="s">
        <v>1808</v>
      </c>
      <c r="S12" s="6" t="s">
        <v>3411</v>
      </c>
      <c r="T12" s="5" t="s">
        <v>3460</v>
      </c>
    </row>
    <row r="13" spans="1:20" s="7" customFormat="1" ht="42.75" customHeight="1">
      <c r="A13" s="2" t="s">
        <v>3399</v>
      </c>
      <c r="B13" s="15" t="s">
        <v>38</v>
      </c>
      <c r="C13" s="3" t="s">
        <v>3436</v>
      </c>
      <c r="D13" s="3" t="s">
        <v>40</v>
      </c>
      <c r="E13" s="3" t="s">
        <v>17</v>
      </c>
      <c r="F13" s="3" t="s">
        <v>369</v>
      </c>
      <c r="G13" s="3" t="s">
        <v>1020</v>
      </c>
      <c r="H13" s="3" t="s">
        <v>682</v>
      </c>
      <c r="I13" s="4" t="s">
        <v>3461</v>
      </c>
      <c r="J13" s="3" t="s">
        <v>3452</v>
      </c>
      <c r="K13" s="5" t="s">
        <v>3403</v>
      </c>
      <c r="L13" s="3" t="s">
        <v>3404</v>
      </c>
      <c r="M13" s="3" t="s">
        <v>3405</v>
      </c>
      <c r="N13" s="3" t="s">
        <v>3462</v>
      </c>
      <c r="O13" s="5" t="s">
        <v>3463</v>
      </c>
      <c r="P13" s="4" t="s">
        <v>3408</v>
      </c>
      <c r="Q13" s="5" t="s">
        <v>3409</v>
      </c>
      <c r="R13" s="4" t="s">
        <v>1808</v>
      </c>
      <c r="S13" s="6" t="s">
        <v>3411</v>
      </c>
      <c r="T13" s="5" t="s">
        <v>3464</v>
      </c>
    </row>
    <row r="14" spans="1:20" s="7" customFormat="1" ht="114.75">
      <c r="A14" s="2" t="s">
        <v>3399</v>
      </c>
      <c r="B14" s="15" t="s">
        <v>38</v>
      </c>
      <c r="C14" s="3" t="s">
        <v>3436</v>
      </c>
      <c r="D14" s="3" t="s">
        <v>40</v>
      </c>
      <c r="E14" s="3" t="s">
        <v>17</v>
      </c>
      <c r="F14" s="3" t="s">
        <v>369</v>
      </c>
      <c r="G14" s="3" t="s">
        <v>1020</v>
      </c>
      <c r="H14" s="3" t="s">
        <v>682</v>
      </c>
      <c r="I14" s="4" t="s">
        <v>3465</v>
      </c>
      <c r="J14" s="3" t="s">
        <v>3466</v>
      </c>
      <c r="K14" s="5" t="s">
        <v>3403</v>
      </c>
      <c r="L14" s="3" t="s">
        <v>3404</v>
      </c>
      <c r="M14" s="3" t="s">
        <v>3405</v>
      </c>
      <c r="N14" s="3" t="s">
        <v>3467</v>
      </c>
      <c r="O14" s="5" t="s">
        <v>3468</v>
      </c>
      <c r="P14" s="4" t="s">
        <v>3408</v>
      </c>
      <c r="Q14" s="5" t="s">
        <v>3409</v>
      </c>
      <c r="R14" s="4" t="s">
        <v>1808</v>
      </c>
      <c r="S14" s="6" t="s">
        <v>3411</v>
      </c>
      <c r="T14" s="5" t="s">
        <v>3469</v>
      </c>
    </row>
    <row r="15" spans="1:20" s="7" customFormat="1" ht="409.5">
      <c r="A15" s="2" t="s">
        <v>3399</v>
      </c>
      <c r="B15" s="15" t="s">
        <v>38</v>
      </c>
      <c r="C15" s="3" t="s">
        <v>3436</v>
      </c>
      <c r="D15" s="3" t="s">
        <v>40</v>
      </c>
      <c r="E15" s="3" t="s">
        <v>17</v>
      </c>
      <c r="F15" s="3" t="s">
        <v>369</v>
      </c>
      <c r="G15" s="3" t="s">
        <v>1020</v>
      </c>
      <c r="H15" s="3" t="s">
        <v>682</v>
      </c>
      <c r="I15" s="4" t="s">
        <v>1657</v>
      </c>
      <c r="J15" s="3" t="s">
        <v>1808</v>
      </c>
      <c r="K15" s="5" t="s">
        <v>3403</v>
      </c>
      <c r="L15" s="3" t="s">
        <v>3404</v>
      </c>
      <c r="M15" s="3" t="s">
        <v>3405</v>
      </c>
      <c r="N15" s="3" t="s">
        <v>3470</v>
      </c>
      <c r="O15" s="5" t="s">
        <v>3471</v>
      </c>
      <c r="P15" s="4" t="s">
        <v>3408</v>
      </c>
      <c r="Q15" s="5" t="s">
        <v>3409</v>
      </c>
      <c r="R15" s="4" t="s">
        <v>1808</v>
      </c>
      <c r="S15" s="6" t="s">
        <v>3411</v>
      </c>
      <c r="T15" s="5" t="s">
        <v>3472</v>
      </c>
    </row>
    <row r="16" spans="1:20" s="7" customFormat="1" ht="76.5">
      <c r="A16" s="2" t="s">
        <v>3399</v>
      </c>
      <c r="B16" s="15" t="s">
        <v>38</v>
      </c>
      <c r="C16" s="3" t="s">
        <v>3436</v>
      </c>
      <c r="D16" s="3" t="s">
        <v>40</v>
      </c>
      <c r="E16" s="3" t="s">
        <v>17</v>
      </c>
      <c r="F16" s="3" t="s">
        <v>369</v>
      </c>
      <c r="G16" s="3" t="s">
        <v>1020</v>
      </c>
      <c r="H16" s="3" t="s">
        <v>682</v>
      </c>
      <c r="I16" s="4" t="s">
        <v>3473</v>
      </c>
      <c r="J16" s="3" t="s">
        <v>3474</v>
      </c>
      <c r="K16" s="5" t="s">
        <v>3403</v>
      </c>
      <c r="L16" s="3" t="s">
        <v>3404</v>
      </c>
      <c r="M16" s="3" t="s">
        <v>3405</v>
      </c>
      <c r="N16" s="3" t="s">
        <v>3475</v>
      </c>
      <c r="O16" s="5" t="s">
        <v>3476</v>
      </c>
      <c r="P16" s="4" t="s">
        <v>3408</v>
      </c>
      <c r="Q16" s="5" t="s">
        <v>3409</v>
      </c>
      <c r="R16" s="4" t="s">
        <v>3477</v>
      </c>
      <c r="S16" s="6" t="s">
        <v>3411</v>
      </c>
      <c r="T16" s="5" t="s">
        <v>3478</v>
      </c>
    </row>
    <row r="17" spans="1:20" s="7" customFormat="1" ht="178.5">
      <c r="A17" s="2" t="s">
        <v>3399</v>
      </c>
      <c r="B17" s="15" t="s">
        <v>38</v>
      </c>
      <c r="C17" s="3" t="s">
        <v>3436</v>
      </c>
      <c r="D17" s="3" t="s">
        <v>40</v>
      </c>
      <c r="E17" s="3" t="s">
        <v>17</v>
      </c>
      <c r="F17" s="3" t="s">
        <v>369</v>
      </c>
      <c r="G17" s="3" t="s">
        <v>1020</v>
      </c>
      <c r="H17" s="3" t="s">
        <v>682</v>
      </c>
      <c r="I17" s="4" t="s">
        <v>3479</v>
      </c>
      <c r="J17" s="3" t="s">
        <v>3452</v>
      </c>
      <c r="K17" s="5" t="s">
        <v>3403</v>
      </c>
      <c r="L17" s="3" t="s">
        <v>3404</v>
      </c>
      <c r="M17" s="3" t="s">
        <v>3405</v>
      </c>
      <c r="N17" s="3" t="s">
        <v>3480</v>
      </c>
      <c r="O17" s="5" t="s">
        <v>3481</v>
      </c>
      <c r="P17" s="4" t="s">
        <v>3408</v>
      </c>
      <c r="Q17" s="5" t="s">
        <v>3409</v>
      </c>
      <c r="R17" s="4" t="s">
        <v>3482</v>
      </c>
      <c r="S17" s="6" t="s">
        <v>3411</v>
      </c>
      <c r="T17" s="5" t="s">
        <v>3483</v>
      </c>
    </row>
    <row r="18" spans="1:20" s="7" customFormat="1" ht="27.75" customHeight="1">
      <c r="A18" s="2" t="s">
        <v>3399</v>
      </c>
      <c r="B18" s="15" t="s">
        <v>38</v>
      </c>
      <c r="C18" s="3" t="s">
        <v>3436</v>
      </c>
      <c r="D18" s="8" t="s">
        <v>40</v>
      </c>
      <c r="E18" s="3" t="s">
        <v>17</v>
      </c>
      <c r="F18" s="9" t="s">
        <v>369</v>
      </c>
      <c r="G18" s="9" t="s">
        <v>1020</v>
      </c>
      <c r="H18" s="9" t="s">
        <v>682</v>
      </c>
      <c r="I18" s="9" t="s">
        <v>3484</v>
      </c>
      <c r="J18" s="9" t="s">
        <v>3402</v>
      </c>
      <c r="K18" s="5" t="s">
        <v>3403</v>
      </c>
      <c r="L18" s="11" t="s">
        <v>3404</v>
      </c>
      <c r="M18" s="9" t="s">
        <v>3405</v>
      </c>
      <c r="N18" s="9" t="s">
        <v>3485</v>
      </c>
      <c r="O18" s="12" t="s">
        <v>3486</v>
      </c>
      <c r="P18" s="9" t="s">
        <v>3408</v>
      </c>
      <c r="Q18" s="12" t="s">
        <v>3409</v>
      </c>
      <c r="R18" s="9" t="s">
        <v>1808</v>
      </c>
      <c r="S18" s="13" t="s">
        <v>3411</v>
      </c>
      <c r="T18" s="10" t="s">
        <v>3487</v>
      </c>
    </row>
    <row r="19" spans="1:20" s="7" customFormat="1" ht="114.75">
      <c r="A19" s="2" t="s">
        <v>3399</v>
      </c>
      <c r="B19" s="15" t="s">
        <v>38</v>
      </c>
      <c r="C19" s="3" t="s">
        <v>3436</v>
      </c>
      <c r="D19" s="8" t="s">
        <v>40</v>
      </c>
      <c r="E19" s="3" t="s">
        <v>17</v>
      </c>
      <c r="F19" s="9" t="s">
        <v>369</v>
      </c>
      <c r="G19" s="9" t="s">
        <v>1020</v>
      </c>
      <c r="H19" s="9" t="s">
        <v>682</v>
      </c>
      <c r="I19" s="9" t="s">
        <v>1709</v>
      </c>
      <c r="J19" s="9" t="s">
        <v>3402</v>
      </c>
      <c r="K19" s="5" t="s">
        <v>3403</v>
      </c>
      <c r="L19" s="11" t="s">
        <v>3404</v>
      </c>
      <c r="M19" s="9" t="s">
        <v>3405</v>
      </c>
      <c r="N19" s="9" t="s">
        <v>3488</v>
      </c>
      <c r="O19" s="12" t="s">
        <v>3486</v>
      </c>
      <c r="P19" s="9" t="s">
        <v>3408</v>
      </c>
      <c r="Q19" s="5" t="s">
        <v>3409</v>
      </c>
      <c r="R19" s="9" t="s">
        <v>3489</v>
      </c>
      <c r="S19" s="13" t="s">
        <v>3411</v>
      </c>
      <c r="T19" s="10" t="s">
        <v>3490</v>
      </c>
    </row>
    <row r="20" spans="1:20" s="7" customFormat="1" ht="36" customHeight="1">
      <c r="A20" s="2" t="s">
        <v>3399</v>
      </c>
      <c r="B20" s="15" t="s">
        <v>38</v>
      </c>
      <c r="C20" s="3" t="s">
        <v>3436</v>
      </c>
      <c r="D20" s="8" t="s">
        <v>40</v>
      </c>
      <c r="E20" s="3" t="s">
        <v>17</v>
      </c>
      <c r="F20" s="9" t="s">
        <v>369</v>
      </c>
      <c r="G20" s="9" t="s">
        <v>1020</v>
      </c>
      <c r="H20" s="9" t="s">
        <v>682</v>
      </c>
      <c r="I20" s="9" t="s">
        <v>3491</v>
      </c>
      <c r="J20" s="9" t="s">
        <v>3402</v>
      </c>
      <c r="K20" s="5" t="s">
        <v>3403</v>
      </c>
      <c r="L20" s="11" t="s">
        <v>3404</v>
      </c>
      <c r="M20" s="9" t="s">
        <v>3405</v>
      </c>
      <c r="N20" s="9" t="s">
        <v>3488</v>
      </c>
      <c r="O20" s="12" t="s">
        <v>3486</v>
      </c>
      <c r="P20" s="9" t="s">
        <v>3408</v>
      </c>
      <c r="Q20" s="5" t="s">
        <v>3409</v>
      </c>
      <c r="R20" s="9" t="s">
        <v>3492</v>
      </c>
      <c r="S20" s="13" t="s">
        <v>3411</v>
      </c>
      <c r="T20" s="10" t="s">
        <v>3493</v>
      </c>
    </row>
    <row r="21" spans="1:20" s="7" customFormat="1" ht="153">
      <c r="A21" s="2" t="s">
        <v>3399</v>
      </c>
      <c r="B21" s="15" t="s">
        <v>38</v>
      </c>
      <c r="C21" s="3" t="s">
        <v>3436</v>
      </c>
      <c r="D21" s="8" t="s">
        <v>40</v>
      </c>
      <c r="E21" s="3" t="s">
        <v>17</v>
      </c>
      <c r="F21" s="9" t="s">
        <v>369</v>
      </c>
      <c r="G21" s="9" t="s">
        <v>1020</v>
      </c>
      <c r="H21" s="9" t="s">
        <v>682</v>
      </c>
      <c r="I21" s="9" t="s">
        <v>762</v>
      </c>
      <c r="J21" s="9" t="s">
        <v>3429</v>
      </c>
      <c r="K21" s="5" t="s">
        <v>3403</v>
      </c>
      <c r="L21" s="11" t="s">
        <v>3404</v>
      </c>
      <c r="M21" s="9" t="s">
        <v>3405</v>
      </c>
      <c r="N21" s="9" t="s">
        <v>3494</v>
      </c>
      <c r="O21" s="12" t="s">
        <v>3495</v>
      </c>
      <c r="P21" s="9" t="s">
        <v>3408</v>
      </c>
      <c r="Q21" s="5" t="s">
        <v>3409</v>
      </c>
      <c r="R21" s="9" t="s">
        <v>1808</v>
      </c>
      <c r="S21" s="13" t="s">
        <v>3411</v>
      </c>
      <c r="T21" s="10" t="s">
        <v>3496</v>
      </c>
    </row>
    <row r="22" spans="1:20" s="7" customFormat="1" ht="127.5">
      <c r="A22" s="2" t="s">
        <v>3399</v>
      </c>
      <c r="B22" s="15" t="s">
        <v>38</v>
      </c>
      <c r="C22" s="3" t="s">
        <v>3436</v>
      </c>
      <c r="D22" s="8" t="s">
        <v>40</v>
      </c>
      <c r="E22" s="3" t="s">
        <v>17</v>
      </c>
      <c r="F22" s="9" t="s">
        <v>369</v>
      </c>
      <c r="G22" s="9" t="s">
        <v>1020</v>
      </c>
      <c r="H22" s="9" t="s">
        <v>682</v>
      </c>
      <c r="I22" s="9" t="s">
        <v>3497</v>
      </c>
      <c r="J22" s="9" t="s">
        <v>3429</v>
      </c>
      <c r="K22" s="5" t="s">
        <v>3403</v>
      </c>
      <c r="L22" s="11" t="s">
        <v>3404</v>
      </c>
      <c r="M22" s="9" t="s">
        <v>3405</v>
      </c>
      <c r="N22" s="9" t="s">
        <v>3494</v>
      </c>
      <c r="O22" s="12" t="s">
        <v>3495</v>
      </c>
      <c r="P22" s="9" t="s">
        <v>3408</v>
      </c>
      <c r="Q22" s="5" t="s">
        <v>3409</v>
      </c>
      <c r="R22" s="9" t="s">
        <v>1808</v>
      </c>
      <c r="S22" s="13" t="s">
        <v>3411</v>
      </c>
      <c r="T22" s="10" t="s">
        <v>3498</v>
      </c>
    </row>
    <row r="23" spans="1:20" s="7" customFormat="1" ht="38.25">
      <c r="A23" s="2" t="s">
        <v>3399</v>
      </c>
      <c r="B23" s="15" t="s">
        <v>38</v>
      </c>
      <c r="C23" s="3" t="s">
        <v>3436</v>
      </c>
      <c r="D23" s="8" t="s">
        <v>40</v>
      </c>
      <c r="E23" s="3" t="s">
        <v>17</v>
      </c>
      <c r="F23" s="9" t="s">
        <v>369</v>
      </c>
      <c r="G23" s="9" t="s">
        <v>1020</v>
      </c>
      <c r="H23" s="9" t="s">
        <v>682</v>
      </c>
      <c r="I23" s="9" t="s">
        <v>3499</v>
      </c>
      <c r="J23" s="9" t="s">
        <v>3452</v>
      </c>
      <c r="K23" s="5" t="s">
        <v>3403</v>
      </c>
      <c r="L23" s="11" t="s">
        <v>3404</v>
      </c>
      <c r="M23" s="9" t="s">
        <v>3405</v>
      </c>
      <c r="N23" s="9" t="s">
        <v>3500</v>
      </c>
      <c r="O23" s="12" t="s">
        <v>3501</v>
      </c>
      <c r="P23" s="9" t="s">
        <v>3408</v>
      </c>
      <c r="Q23" s="5" t="s">
        <v>3409</v>
      </c>
      <c r="R23" s="9" t="s">
        <v>1808</v>
      </c>
      <c r="S23" s="13" t="s">
        <v>3411</v>
      </c>
      <c r="T23" s="10" t="s">
        <v>3502</v>
      </c>
    </row>
    <row r="24" spans="1:20" s="7" customFormat="1" ht="76.5">
      <c r="A24" s="2" t="s">
        <v>3399</v>
      </c>
      <c r="B24" s="15" t="s">
        <v>38</v>
      </c>
      <c r="C24" s="3" t="s">
        <v>3436</v>
      </c>
      <c r="D24" s="8" t="s">
        <v>40</v>
      </c>
      <c r="E24" s="3" t="s">
        <v>17</v>
      </c>
      <c r="F24" s="9" t="s">
        <v>369</v>
      </c>
      <c r="G24" s="9" t="s">
        <v>1020</v>
      </c>
      <c r="H24" s="9" t="s">
        <v>682</v>
      </c>
      <c r="I24" s="9" t="s">
        <v>3503</v>
      </c>
      <c r="J24" s="9" t="s">
        <v>3452</v>
      </c>
      <c r="K24" s="5" t="s">
        <v>3403</v>
      </c>
      <c r="L24" s="11" t="s">
        <v>3404</v>
      </c>
      <c r="M24" s="9" t="s">
        <v>3405</v>
      </c>
      <c r="N24" s="9" t="s">
        <v>3500</v>
      </c>
      <c r="O24" s="12" t="s">
        <v>3501</v>
      </c>
      <c r="P24" s="9" t="s">
        <v>3408</v>
      </c>
      <c r="Q24" s="5" t="s">
        <v>3409</v>
      </c>
      <c r="R24" s="9" t="s">
        <v>1808</v>
      </c>
      <c r="S24" s="13" t="s">
        <v>3411</v>
      </c>
      <c r="T24" s="10" t="s">
        <v>3504</v>
      </c>
    </row>
    <row r="25" spans="1:20" s="7" customFormat="1" ht="76.5">
      <c r="A25" s="2" t="s">
        <v>3399</v>
      </c>
      <c r="B25" s="15" t="s">
        <v>38</v>
      </c>
      <c r="C25" s="3" t="s">
        <v>3436</v>
      </c>
      <c r="D25" s="8" t="s">
        <v>40</v>
      </c>
      <c r="E25" s="3" t="s">
        <v>17</v>
      </c>
      <c r="F25" s="9" t="s">
        <v>369</v>
      </c>
      <c r="G25" s="9" t="s">
        <v>1020</v>
      </c>
      <c r="H25" s="9" t="s">
        <v>682</v>
      </c>
      <c r="I25" s="9" t="s">
        <v>3505</v>
      </c>
      <c r="J25" s="9" t="s">
        <v>3452</v>
      </c>
      <c r="K25" s="5" t="s">
        <v>3403</v>
      </c>
      <c r="L25" s="11" t="s">
        <v>3404</v>
      </c>
      <c r="M25" s="9" t="s">
        <v>3405</v>
      </c>
      <c r="N25" s="9" t="s">
        <v>3500</v>
      </c>
      <c r="O25" s="12" t="s">
        <v>3501</v>
      </c>
      <c r="P25" s="9" t="s">
        <v>3408</v>
      </c>
      <c r="Q25" s="5" t="s">
        <v>3409</v>
      </c>
      <c r="R25" s="9" t="s">
        <v>1808</v>
      </c>
      <c r="S25" s="13" t="s">
        <v>3411</v>
      </c>
      <c r="T25" s="10" t="s">
        <v>3506</v>
      </c>
    </row>
    <row r="26" spans="1:20" s="7" customFormat="1" ht="24.75" customHeight="1">
      <c r="A26" s="2" t="s">
        <v>3399</v>
      </c>
      <c r="B26" s="15" t="s">
        <v>38</v>
      </c>
      <c r="C26" s="3" t="s">
        <v>3400</v>
      </c>
      <c r="D26" s="8" t="s">
        <v>40</v>
      </c>
      <c r="E26" s="3" t="s">
        <v>17</v>
      </c>
      <c r="F26" s="9" t="s">
        <v>369</v>
      </c>
      <c r="G26" s="9" t="s">
        <v>1020</v>
      </c>
      <c r="H26" s="9" t="s">
        <v>3507</v>
      </c>
      <c r="I26" s="9" t="s">
        <v>3508</v>
      </c>
      <c r="J26" s="9" t="s">
        <v>3434</v>
      </c>
      <c r="K26" s="5" t="s">
        <v>3403</v>
      </c>
      <c r="L26" s="11" t="s">
        <v>3404</v>
      </c>
      <c r="M26" s="9" t="s">
        <v>3405</v>
      </c>
      <c r="N26" s="9" t="s">
        <v>3509</v>
      </c>
      <c r="O26" s="12" t="s">
        <v>3510</v>
      </c>
      <c r="P26" s="9" t="s">
        <v>3408</v>
      </c>
      <c r="Q26" s="5" t="s">
        <v>3409</v>
      </c>
      <c r="R26" s="9" t="s">
        <v>1808</v>
      </c>
      <c r="S26" s="13" t="s">
        <v>3411</v>
      </c>
      <c r="T26" s="10" t="s">
        <v>3511</v>
      </c>
    </row>
    <row r="27" spans="1:20" s="7" customFormat="1" ht="41.25" customHeight="1">
      <c r="A27" s="2" t="s">
        <v>3399</v>
      </c>
      <c r="B27" s="15" t="s">
        <v>38</v>
      </c>
      <c r="C27" s="3" t="s">
        <v>3400</v>
      </c>
      <c r="D27" s="8" t="s">
        <v>40</v>
      </c>
      <c r="E27" s="3" t="s">
        <v>17</v>
      </c>
      <c r="F27" s="9" t="s">
        <v>369</v>
      </c>
      <c r="G27" s="9" t="s">
        <v>1020</v>
      </c>
      <c r="H27" s="9" t="s">
        <v>3507</v>
      </c>
      <c r="I27" s="9" t="s">
        <v>3512</v>
      </c>
      <c r="J27" s="9" t="s">
        <v>3513</v>
      </c>
      <c r="K27" s="5" t="s">
        <v>3403</v>
      </c>
      <c r="L27" s="11" t="s">
        <v>3404</v>
      </c>
      <c r="M27" s="9" t="s">
        <v>3405</v>
      </c>
      <c r="N27" s="9" t="s">
        <v>3514</v>
      </c>
      <c r="O27" s="12" t="s">
        <v>3515</v>
      </c>
      <c r="P27" s="9" t="s">
        <v>3408</v>
      </c>
      <c r="Q27" s="5" t="s">
        <v>3409</v>
      </c>
      <c r="R27" s="9" t="s">
        <v>1808</v>
      </c>
      <c r="S27" s="13" t="s">
        <v>3411</v>
      </c>
      <c r="T27" s="10" t="s">
        <v>3516</v>
      </c>
    </row>
    <row r="28" spans="1:20" s="7" customFormat="1" ht="178.5">
      <c r="A28" s="2" t="s">
        <v>3399</v>
      </c>
      <c r="B28" s="15" t="s">
        <v>38</v>
      </c>
      <c r="C28" s="3" t="s">
        <v>3400</v>
      </c>
      <c r="D28" s="8" t="s">
        <v>40</v>
      </c>
      <c r="E28" s="3" t="s">
        <v>17</v>
      </c>
      <c r="F28" s="9" t="s">
        <v>369</v>
      </c>
      <c r="G28" s="9" t="s">
        <v>1020</v>
      </c>
      <c r="H28" s="9" t="s">
        <v>3507</v>
      </c>
      <c r="I28" s="9" t="s">
        <v>3517</v>
      </c>
      <c r="J28" s="9" t="s">
        <v>3434</v>
      </c>
      <c r="K28" s="5" t="s">
        <v>3403</v>
      </c>
      <c r="L28" s="11" t="s">
        <v>3404</v>
      </c>
      <c r="M28" s="9" t="s">
        <v>3405</v>
      </c>
      <c r="N28" s="9" t="s">
        <v>3518</v>
      </c>
      <c r="O28" s="12" t="s">
        <v>3519</v>
      </c>
      <c r="P28" s="9" t="s">
        <v>3408</v>
      </c>
      <c r="Q28" s="5" t="s">
        <v>3409</v>
      </c>
      <c r="R28" s="9" t="s">
        <v>1808</v>
      </c>
      <c r="S28" s="13" t="s">
        <v>3411</v>
      </c>
      <c r="T28" s="10" t="s">
        <v>3520</v>
      </c>
    </row>
    <row r="29" spans="1:20" s="7" customFormat="1" ht="39" customHeight="1">
      <c r="A29" s="2" t="s">
        <v>3399</v>
      </c>
      <c r="B29" s="15" t="s">
        <v>38</v>
      </c>
      <c r="C29" s="3" t="s">
        <v>3400</v>
      </c>
      <c r="D29" s="8" t="s">
        <v>40</v>
      </c>
      <c r="E29" s="3" t="s">
        <v>17</v>
      </c>
      <c r="F29" s="9" t="s">
        <v>369</v>
      </c>
      <c r="G29" s="9" t="s">
        <v>1020</v>
      </c>
      <c r="H29" s="9" t="s">
        <v>3507</v>
      </c>
      <c r="I29" s="9" t="s">
        <v>1435</v>
      </c>
      <c r="J29" s="9" t="s">
        <v>3438</v>
      </c>
      <c r="K29" s="5" t="s">
        <v>3403</v>
      </c>
      <c r="L29" s="11" t="s">
        <v>3404</v>
      </c>
      <c r="M29" s="9" t="s">
        <v>3405</v>
      </c>
      <c r="N29" s="9" t="s">
        <v>3521</v>
      </c>
      <c r="O29" s="12" t="s">
        <v>3522</v>
      </c>
      <c r="P29" s="9" t="s">
        <v>3408</v>
      </c>
      <c r="Q29" s="5" t="s">
        <v>3409</v>
      </c>
      <c r="R29" s="9" t="s">
        <v>1808</v>
      </c>
      <c r="S29" s="13" t="s">
        <v>3411</v>
      </c>
      <c r="T29" s="10" t="s">
        <v>3523</v>
      </c>
    </row>
    <row r="30" spans="1:20" s="7" customFormat="1" ht="140.25">
      <c r="A30" s="2" t="s">
        <v>3399</v>
      </c>
      <c r="B30" s="15" t="s">
        <v>38</v>
      </c>
      <c r="C30" s="3" t="s">
        <v>3524</v>
      </c>
      <c r="D30" s="8" t="s">
        <v>40</v>
      </c>
      <c r="E30" s="3" t="s">
        <v>17</v>
      </c>
      <c r="F30" s="9" t="s">
        <v>369</v>
      </c>
      <c r="G30" s="9" t="s">
        <v>1020</v>
      </c>
      <c r="H30" s="9" t="s">
        <v>682</v>
      </c>
      <c r="I30" s="9" t="s">
        <v>3525</v>
      </c>
      <c r="J30" s="9" t="s">
        <v>3452</v>
      </c>
      <c r="K30" s="5" t="s">
        <v>3403</v>
      </c>
      <c r="L30" s="11" t="s">
        <v>3404</v>
      </c>
      <c r="M30" s="9" t="s">
        <v>3405</v>
      </c>
      <c r="N30" s="9" t="s">
        <v>3526</v>
      </c>
      <c r="O30" s="12" t="s">
        <v>3527</v>
      </c>
      <c r="P30" s="9" t="s">
        <v>3408</v>
      </c>
      <c r="Q30" s="5" t="s">
        <v>3409</v>
      </c>
      <c r="R30" s="9" t="s">
        <v>1808</v>
      </c>
      <c r="S30" s="13" t="s">
        <v>3411</v>
      </c>
      <c r="T30" s="10" t="s">
        <v>3528</v>
      </c>
    </row>
    <row r="31" spans="1:20" s="7" customFormat="1" ht="409.5">
      <c r="A31" s="2" t="s">
        <v>3399</v>
      </c>
      <c r="B31" s="15" t="s">
        <v>38</v>
      </c>
      <c r="C31" s="3" t="s">
        <v>3529</v>
      </c>
      <c r="D31" s="8" t="s">
        <v>40</v>
      </c>
      <c r="E31" s="3" t="s">
        <v>17</v>
      </c>
      <c r="F31" s="9" t="s">
        <v>369</v>
      </c>
      <c r="G31" s="9" t="s">
        <v>1020</v>
      </c>
      <c r="H31" s="9" t="s">
        <v>3530</v>
      </c>
      <c r="I31" s="9" t="s">
        <v>3531</v>
      </c>
      <c r="J31" s="9" t="s">
        <v>3452</v>
      </c>
      <c r="K31" s="5" t="s">
        <v>3403</v>
      </c>
      <c r="L31" s="11" t="s">
        <v>3404</v>
      </c>
      <c r="M31" s="9" t="s">
        <v>3405</v>
      </c>
      <c r="N31" s="9" t="s">
        <v>3532</v>
      </c>
      <c r="O31" s="12" t="s">
        <v>3533</v>
      </c>
      <c r="P31" s="9" t="s">
        <v>3408</v>
      </c>
      <c r="Q31" s="5" t="s">
        <v>3409</v>
      </c>
      <c r="R31" s="9" t="s">
        <v>1808</v>
      </c>
      <c r="S31" s="13" t="s">
        <v>3411</v>
      </c>
      <c r="T31" s="10" t="s">
        <v>3534</v>
      </c>
    </row>
    <row r="32" spans="1:20" s="7" customFormat="1" ht="34.5" customHeight="1">
      <c r="A32" s="2" t="s">
        <v>3399</v>
      </c>
      <c r="B32" s="15" t="s">
        <v>38</v>
      </c>
      <c r="C32" s="3" t="s">
        <v>3436</v>
      </c>
      <c r="D32" s="8" t="s">
        <v>40</v>
      </c>
      <c r="E32" s="3" t="s">
        <v>17</v>
      </c>
      <c r="F32" s="9" t="s">
        <v>369</v>
      </c>
      <c r="G32" s="9" t="s">
        <v>1020</v>
      </c>
      <c r="H32" s="9" t="s">
        <v>3535</v>
      </c>
      <c r="I32" s="9" t="s">
        <v>3536</v>
      </c>
      <c r="J32" s="9" t="s">
        <v>3537</v>
      </c>
      <c r="K32" s="5" t="s">
        <v>3403</v>
      </c>
      <c r="L32" s="11" t="s">
        <v>3404</v>
      </c>
      <c r="M32" s="9" t="s">
        <v>3405</v>
      </c>
      <c r="N32" s="9" t="s">
        <v>3538</v>
      </c>
      <c r="O32" s="12" t="s">
        <v>3539</v>
      </c>
      <c r="P32" s="9" t="s">
        <v>3408</v>
      </c>
      <c r="Q32" s="5" t="s">
        <v>3409</v>
      </c>
      <c r="R32" s="9" t="s">
        <v>1808</v>
      </c>
      <c r="S32" s="13" t="s">
        <v>3411</v>
      </c>
      <c r="T32" s="10" t="s">
        <v>3540</v>
      </c>
    </row>
    <row r="33" spans="1:20" s="7" customFormat="1" ht="114.75">
      <c r="A33" s="2" t="s">
        <v>3399</v>
      </c>
      <c r="B33" s="15" t="s">
        <v>38</v>
      </c>
      <c r="C33" s="3" t="s">
        <v>3436</v>
      </c>
      <c r="D33" s="8" t="s">
        <v>40</v>
      </c>
      <c r="E33" s="3" t="s">
        <v>17</v>
      </c>
      <c r="F33" s="9" t="s">
        <v>369</v>
      </c>
      <c r="G33" s="9" t="s">
        <v>1020</v>
      </c>
      <c r="H33" s="9" t="s">
        <v>3535</v>
      </c>
      <c r="I33" s="9" t="s">
        <v>3541</v>
      </c>
      <c r="J33" s="9" t="s">
        <v>3537</v>
      </c>
      <c r="K33" s="5" t="s">
        <v>3403</v>
      </c>
      <c r="L33" s="11" t="s">
        <v>3404</v>
      </c>
      <c r="M33" s="9" t="s">
        <v>3405</v>
      </c>
      <c r="N33" s="9" t="s">
        <v>3542</v>
      </c>
      <c r="O33" s="12" t="s">
        <v>3543</v>
      </c>
      <c r="P33" s="9" t="s">
        <v>3408</v>
      </c>
      <c r="Q33" s="5" t="s">
        <v>3409</v>
      </c>
      <c r="R33" s="9" t="s">
        <v>1808</v>
      </c>
      <c r="S33" s="13" t="s">
        <v>3411</v>
      </c>
      <c r="T33" s="10" t="s">
        <v>3544</v>
      </c>
    </row>
    <row r="34" spans="1:20" s="7" customFormat="1" ht="165.75">
      <c r="A34" s="2" t="s">
        <v>3399</v>
      </c>
      <c r="B34" s="15" t="s">
        <v>38</v>
      </c>
      <c r="C34" s="3" t="s">
        <v>3524</v>
      </c>
      <c r="D34" s="8" t="s">
        <v>40</v>
      </c>
      <c r="E34" s="3" t="s">
        <v>17</v>
      </c>
      <c r="F34" s="9" t="s">
        <v>369</v>
      </c>
      <c r="G34" s="9" t="s">
        <v>1020</v>
      </c>
      <c r="H34" s="9" t="s">
        <v>3535</v>
      </c>
      <c r="I34" s="9" t="s">
        <v>3545</v>
      </c>
      <c r="J34" s="9" t="s">
        <v>3438</v>
      </c>
      <c r="K34" s="5" t="s">
        <v>3403</v>
      </c>
      <c r="L34" s="11" t="s">
        <v>3404</v>
      </c>
      <c r="M34" s="9" t="s">
        <v>3405</v>
      </c>
      <c r="N34" s="9" t="s">
        <v>3546</v>
      </c>
      <c r="O34" s="12" t="s">
        <v>3547</v>
      </c>
      <c r="P34" s="9" t="s">
        <v>3408</v>
      </c>
      <c r="Q34" s="5" t="s">
        <v>3409</v>
      </c>
      <c r="R34" s="9" t="s">
        <v>1808</v>
      </c>
      <c r="S34" s="13" t="s">
        <v>3411</v>
      </c>
      <c r="T34" s="10" t="s">
        <v>3548</v>
      </c>
    </row>
  </sheetData>
  <hyperlinks>
    <hyperlink ref="K2" r:id="rId1" xr:uid="{CDD12B30-AA5E-4B23-9F17-D0F97D59CD3D}"/>
    <hyperlink ref="Q2" r:id="rId2" xr:uid="{9E825A6A-638E-42FA-B331-BECC0BD1C379}"/>
    <hyperlink ref="Q3" r:id="rId3" xr:uid="{916008E5-F7F6-424B-A823-3144585C6C18}"/>
    <hyperlink ref="Q4" r:id="rId4" xr:uid="{E2A7A382-0757-4C14-9DB8-60215A84EEAA}"/>
    <hyperlink ref="Q5" r:id="rId5" xr:uid="{9A1E5CB1-2122-461A-A7AA-5221DCB4FCF3}"/>
    <hyperlink ref="Q6" r:id="rId6" xr:uid="{94CCC8B5-088A-4C78-A61B-E3F498D9F5B1}"/>
    <hyperlink ref="Q7" r:id="rId7" xr:uid="{C219BAB4-1B09-4D21-8B0A-6ECEEDD78284}"/>
    <hyperlink ref="Q8" r:id="rId8" xr:uid="{E7DF0A16-C71D-4B50-A214-9D26C5B2A4B6}"/>
    <hyperlink ref="Q9" r:id="rId9" xr:uid="{01931043-DE96-489E-9124-43AA7663DC4F}"/>
    <hyperlink ref="Q10" r:id="rId10" xr:uid="{B516EF87-7051-4C0E-A1BC-1070EEDE3F41}"/>
    <hyperlink ref="Q11" r:id="rId11" xr:uid="{1F0F0BA7-7419-41E2-A8ED-966E21184180}"/>
    <hyperlink ref="Q12" r:id="rId12" xr:uid="{96B94505-85E9-499E-A764-0BB2FBE5A90F}"/>
    <hyperlink ref="Q13" r:id="rId13" xr:uid="{755861B8-B499-4386-8412-2A6D4E744E43}"/>
    <hyperlink ref="Q14" r:id="rId14" xr:uid="{2E81AC30-A7A2-47AE-8B2D-E5E537383B15}"/>
    <hyperlink ref="Q15" r:id="rId15" xr:uid="{AB60805F-8251-470E-B1CA-488F1086F0A3}"/>
    <hyperlink ref="Q16" r:id="rId16" xr:uid="{5CBA0C50-994C-49BC-B941-4908E8B7DA09}"/>
    <hyperlink ref="Q17" r:id="rId17" xr:uid="{52819E34-D348-4F36-8558-6687F810E38F}"/>
    <hyperlink ref="Q18" r:id="rId18" xr:uid="{151DBA6A-B7CF-4954-8576-80A55D6E453F}"/>
    <hyperlink ref="Q19" r:id="rId19" xr:uid="{F89F57FB-580A-49F2-9A49-C50334A77560}"/>
    <hyperlink ref="Q20" r:id="rId20" xr:uid="{EF0CD646-187E-4B3E-8838-1DB0F3F93D33}"/>
    <hyperlink ref="Q21" r:id="rId21" xr:uid="{AA1FB48F-5335-4FFB-8029-27D28B3CF4F2}"/>
    <hyperlink ref="Q22" r:id="rId22" xr:uid="{D09AC6FB-45CF-4429-BD47-C797B5470F48}"/>
    <hyperlink ref="Q23" r:id="rId23" xr:uid="{30FF6B92-9608-4BED-8C0B-59FE66E817AC}"/>
    <hyperlink ref="Q24" r:id="rId24" xr:uid="{597D4DC0-A344-4E52-B6F5-5A18B6AB5A75}"/>
    <hyperlink ref="Q25" r:id="rId25" xr:uid="{06845626-D74D-4389-9FE4-A7647CFD89E7}"/>
    <hyperlink ref="Q26" r:id="rId26" xr:uid="{9F2E7773-4B16-4332-9DFE-463A130DE83C}"/>
    <hyperlink ref="Q27" r:id="rId27" xr:uid="{F062DF8B-37A1-452A-BDFC-D22F14A7A7A0}"/>
    <hyperlink ref="Q28" r:id="rId28" xr:uid="{224F39DA-07C1-4F72-BC64-266F9C1F10B9}"/>
    <hyperlink ref="Q29" r:id="rId29" xr:uid="{61668228-E30D-473A-A14E-C1806FAD56E3}"/>
    <hyperlink ref="Q30" r:id="rId30" xr:uid="{61AC51A7-D100-4EB0-A7EA-DD3498C4FC7C}"/>
    <hyperlink ref="Q31" r:id="rId31" xr:uid="{8E9FC5DB-2596-4196-AF0E-3EAA541E79F8}"/>
    <hyperlink ref="Q32" r:id="rId32" xr:uid="{68D45C6A-DAB0-46E7-BF63-740499F310EF}"/>
    <hyperlink ref="Q33" r:id="rId33" xr:uid="{3BF7741E-1258-4566-9759-0CF0524CD674}"/>
    <hyperlink ref="Q34" r:id="rId34" xr:uid="{5AE42D88-C034-465A-95AC-A76E73021DE1}"/>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C5DDA7-10A2-4607-8D6C-D8EACA5B984B}">
  <dimension ref="A1:T66"/>
  <sheetViews>
    <sheetView workbookViewId="0">
      <selection activeCell="A2" sqref="A2"/>
    </sheetView>
  </sheetViews>
  <sheetFormatPr baseColWidth="10" defaultRowHeight="15"/>
  <cols>
    <col min="1" max="1" width="43.85546875" customWidth="1"/>
    <col min="2" max="2" width="9.7109375" customWidth="1"/>
    <col min="3" max="3" width="16.7109375" customWidth="1"/>
    <col min="4" max="4" width="22.140625" customWidth="1"/>
    <col min="5" max="5" width="11.28515625" customWidth="1"/>
    <col min="6" max="6" width="14.7109375" customWidth="1"/>
    <col min="7" max="7" width="22.7109375" customWidth="1"/>
    <col min="8" max="8" width="67" customWidth="1"/>
    <col min="9" max="9" width="42.42578125" customWidth="1"/>
    <col min="10" max="10" width="12.28515625" customWidth="1"/>
    <col min="11" max="11" width="31.85546875" customWidth="1"/>
    <col min="12" max="12" width="17.140625" customWidth="1"/>
    <col min="13" max="13" width="20" customWidth="1"/>
    <col min="14" max="14" width="20.85546875" customWidth="1"/>
    <col min="15" max="15" width="24.85546875" customWidth="1"/>
    <col min="16" max="16" width="23.7109375" customWidth="1"/>
    <col min="17" max="17" width="24.85546875" customWidth="1"/>
    <col min="18" max="18" width="31" customWidth="1"/>
    <col min="19" max="19" width="24.42578125" customWidth="1"/>
    <col min="20" max="20" width="23.28515625" customWidth="1"/>
  </cols>
  <sheetData>
    <row r="1" spans="1:20" ht="38.25">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3549</v>
      </c>
    </row>
    <row r="2" spans="1:20" ht="63.75">
      <c r="A2" s="2" t="s">
        <v>3550</v>
      </c>
      <c r="B2" s="15" t="s">
        <v>38</v>
      </c>
      <c r="C2" s="3" t="s">
        <v>3551</v>
      </c>
      <c r="D2" s="3" t="s">
        <v>3552</v>
      </c>
      <c r="E2" s="3" t="s">
        <v>17</v>
      </c>
      <c r="F2" s="3" t="s">
        <v>369</v>
      </c>
      <c r="G2" s="3" t="s">
        <v>83</v>
      </c>
      <c r="H2" s="3" t="s">
        <v>3553</v>
      </c>
      <c r="I2" s="4" t="s">
        <v>3554</v>
      </c>
      <c r="J2" s="3" t="s">
        <v>3555</v>
      </c>
      <c r="K2" s="5" t="s">
        <v>3556</v>
      </c>
      <c r="L2" s="3" t="s">
        <v>3557</v>
      </c>
      <c r="M2" s="3" t="s">
        <v>3558</v>
      </c>
      <c r="N2" s="3" t="s">
        <v>3559</v>
      </c>
      <c r="O2" s="5" t="s">
        <v>3560</v>
      </c>
      <c r="P2" s="4" t="s">
        <v>3561</v>
      </c>
      <c r="Q2" s="5" t="s">
        <v>3562</v>
      </c>
      <c r="R2" s="4" t="s">
        <v>3563</v>
      </c>
      <c r="S2" s="6" t="s">
        <v>3564</v>
      </c>
      <c r="T2" s="5" t="s">
        <v>3565</v>
      </c>
    </row>
    <row r="3" spans="1:20" ht="63.75">
      <c r="A3" s="2" t="s">
        <v>3550</v>
      </c>
      <c r="B3" s="15" t="s">
        <v>38</v>
      </c>
      <c r="C3" s="3" t="s">
        <v>3551</v>
      </c>
      <c r="D3" s="3" t="s">
        <v>3552</v>
      </c>
      <c r="E3" s="3" t="s">
        <v>17</v>
      </c>
      <c r="F3" s="3" t="s">
        <v>369</v>
      </c>
      <c r="G3" s="3" t="s">
        <v>215</v>
      </c>
      <c r="H3" s="3" t="s">
        <v>3553</v>
      </c>
      <c r="I3" s="3" t="s">
        <v>215</v>
      </c>
      <c r="J3" s="3" t="s">
        <v>3555</v>
      </c>
      <c r="K3" s="5" t="s">
        <v>3556</v>
      </c>
      <c r="L3" s="3" t="s">
        <v>3557</v>
      </c>
      <c r="M3" s="3" t="s">
        <v>3558</v>
      </c>
      <c r="N3" s="3" t="s">
        <v>3559</v>
      </c>
      <c r="O3" s="5" t="s">
        <v>3560</v>
      </c>
      <c r="P3" s="4" t="s">
        <v>3561</v>
      </c>
      <c r="Q3" s="5" t="s">
        <v>3562</v>
      </c>
      <c r="R3" s="4" t="s">
        <v>3563</v>
      </c>
      <c r="S3" s="6" t="s">
        <v>3564</v>
      </c>
      <c r="T3" s="5" t="s">
        <v>3565</v>
      </c>
    </row>
    <row r="4" spans="1:20" ht="63.75">
      <c r="A4" s="2" t="s">
        <v>3550</v>
      </c>
      <c r="B4" s="15" t="s">
        <v>38</v>
      </c>
      <c r="C4" s="3" t="s">
        <v>3551</v>
      </c>
      <c r="D4" s="3" t="s">
        <v>3552</v>
      </c>
      <c r="E4" s="3" t="s">
        <v>17</v>
      </c>
      <c r="F4" s="3" t="s">
        <v>369</v>
      </c>
      <c r="G4" s="3" t="s">
        <v>3566</v>
      </c>
      <c r="H4" s="3" t="s">
        <v>3553</v>
      </c>
      <c r="I4" s="3" t="s">
        <v>1502</v>
      </c>
      <c r="J4" s="3" t="s">
        <v>3555</v>
      </c>
      <c r="K4" s="5" t="s">
        <v>3556</v>
      </c>
      <c r="L4" s="3" t="s">
        <v>3557</v>
      </c>
      <c r="M4" s="3" t="s">
        <v>3558</v>
      </c>
      <c r="N4" s="3" t="s">
        <v>3559</v>
      </c>
      <c r="O4" s="5" t="s">
        <v>3560</v>
      </c>
      <c r="P4" s="4" t="s">
        <v>3561</v>
      </c>
      <c r="Q4" s="5" t="s">
        <v>3562</v>
      </c>
      <c r="R4" s="4" t="s">
        <v>3563</v>
      </c>
      <c r="S4" s="6" t="s">
        <v>3564</v>
      </c>
      <c r="T4" s="5" t="s">
        <v>3565</v>
      </c>
    </row>
    <row r="5" spans="1:20" ht="63.75">
      <c r="A5" s="2" t="s">
        <v>3550</v>
      </c>
      <c r="B5" s="15" t="s">
        <v>38</v>
      </c>
      <c r="C5" s="3" t="s">
        <v>3551</v>
      </c>
      <c r="D5" s="3" t="s">
        <v>3552</v>
      </c>
      <c r="E5" s="3" t="s">
        <v>17</v>
      </c>
      <c r="F5" s="3" t="s">
        <v>369</v>
      </c>
      <c r="G5" s="3" t="s">
        <v>3567</v>
      </c>
      <c r="H5" s="3" t="s">
        <v>3553</v>
      </c>
      <c r="I5" s="3" t="s">
        <v>3568</v>
      </c>
      <c r="J5" s="3" t="s">
        <v>3555</v>
      </c>
      <c r="K5" s="5" t="s">
        <v>3556</v>
      </c>
      <c r="L5" s="3" t="s">
        <v>3557</v>
      </c>
      <c r="M5" s="3" t="s">
        <v>3558</v>
      </c>
      <c r="N5" s="3" t="s">
        <v>3559</v>
      </c>
      <c r="O5" s="5" t="s">
        <v>3560</v>
      </c>
      <c r="P5" s="4" t="s">
        <v>3561</v>
      </c>
      <c r="Q5" s="5" t="s">
        <v>3562</v>
      </c>
      <c r="R5" s="4" t="s">
        <v>3563</v>
      </c>
      <c r="S5" s="6" t="s">
        <v>3564</v>
      </c>
      <c r="T5" s="5" t="s">
        <v>3565</v>
      </c>
    </row>
    <row r="6" spans="1:20" ht="63.75">
      <c r="A6" s="2" t="s">
        <v>3550</v>
      </c>
      <c r="B6" s="15" t="s">
        <v>38</v>
      </c>
      <c r="C6" s="3" t="s">
        <v>3551</v>
      </c>
      <c r="D6" s="3" t="s">
        <v>3552</v>
      </c>
      <c r="E6" s="3" t="s">
        <v>17</v>
      </c>
      <c r="F6" s="3" t="s">
        <v>369</v>
      </c>
      <c r="G6" s="3" t="s">
        <v>3569</v>
      </c>
      <c r="H6" s="3" t="s">
        <v>3553</v>
      </c>
      <c r="I6" s="3" t="s">
        <v>3570</v>
      </c>
      <c r="J6" s="3" t="s">
        <v>3555</v>
      </c>
      <c r="K6" s="5" t="s">
        <v>3556</v>
      </c>
      <c r="L6" s="3" t="s">
        <v>3557</v>
      </c>
      <c r="M6" s="3" t="s">
        <v>3558</v>
      </c>
      <c r="N6" s="3" t="s">
        <v>3559</v>
      </c>
      <c r="O6" s="5" t="s">
        <v>3560</v>
      </c>
      <c r="P6" s="4" t="s">
        <v>3561</v>
      </c>
      <c r="Q6" s="5" t="s">
        <v>3562</v>
      </c>
      <c r="R6" s="4" t="s">
        <v>3563</v>
      </c>
      <c r="S6" s="6" t="s">
        <v>3564</v>
      </c>
      <c r="T6" s="5" t="s">
        <v>3565</v>
      </c>
    </row>
    <row r="7" spans="1:20" ht="63.75">
      <c r="A7" s="2" t="s">
        <v>3550</v>
      </c>
      <c r="B7" s="15" t="s">
        <v>38</v>
      </c>
      <c r="C7" s="3" t="s">
        <v>3551</v>
      </c>
      <c r="D7" s="3" t="s">
        <v>3552</v>
      </c>
      <c r="E7" s="3" t="s">
        <v>17</v>
      </c>
      <c r="F7" s="3" t="s">
        <v>369</v>
      </c>
      <c r="G7" s="3" t="s">
        <v>3567</v>
      </c>
      <c r="H7" s="3" t="s">
        <v>3571</v>
      </c>
      <c r="I7" s="3" t="s">
        <v>3572</v>
      </c>
      <c r="J7" s="3" t="s">
        <v>3555</v>
      </c>
      <c r="K7" s="5" t="s">
        <v>3556</v>
      </c>
      <c r="L7" s="3" t="s">
        <v>3557</v>
      </c>
      <c r="M7" s="3" t="s">
        <v>3558</v>
      </c>
      <c r="N7" s="3" t="s">
        <v>3559</v>
      </c>
      <c r="O7" s="5" t="s">
        <v>3560</v>
      </c>
      <c r="P7" s="4" t="s">
        <v>3561</v>
      </c>
      <c r="Q7" s="5" t="s">
        <v>3562</v>
      </c>
      <c r="R7" s="4" t="s">
        <v>3563</v>
      </c>
      <c r="S7" s="6" t="s">
        <v>3564</v>
      </c>
      <c r="T7" s="5" t="s">
        <v>3565</v>
      </c>
    </row>
    <row r="8" spans="1:20" ht="63.75">
      <c r="A8" s="2" t="s">
        <v>3550</v>
      </c>
      <c r="B8" s="15" t="s">
        <v>38</v>
      </c>
      <c r="C8" s="3" t="s">
        <v>3551</v>
      </c>
      <c r="D8" s="3" t="s">
        <v>3552</v>
      </c>
      <c r="E8" s="3" t="s">
        <v>17</v>
      </c>
      <c r="F8" s="3" t="s">
        <v>369</v>
      </c>
      <c r="G8" s="3" t="s">
        <v>83</v>
      </c>
      <c r="H8" s="3" t="s">
        <v>3571</v>
      </c>
      <c r="I8" s="3" t="s">
        <v>3554</v>
      </c>
      <c r="J8" s="3" t="s">
        <v>3555</v>
      </c>
      <c r="K8" s="5" t="s">
        <v>3556</v>
      </c>
      <c r="L8" s="3" t="s">
        <v>3557</v>
      </c>
      <c r="M8" s="3" t="s">
        <v>3558</v>
      </c>
      <c r="N8" s="3" t="s">
        <v>3559</v>
      </c>
      <c r="O8" s="5" t="s">
        <v>3560</v>
      </c>
      <c r="P8" s="4" t="s">
        <v>3561</v>
      </c>
      <c r="Q8" s="5" t="s">
        <v>3562</v>
      </c>
      <c r="R8" s="4" t="s">
        <v>3563</v>
      </c>
      <c r="S8" s="6" t="s">
        <v>3564</v>
      </c>
      <c r="T8" s="5" t="s">
        <v>3565</v>
      </c>
    </row>
    <row r="9" spans="1:20" ht="63.75">
      <c r="A9" s="2" t="s">
        <v>3550</v>
      </c>
      <c r="B9" s="15" t="s">
        <v>38</v>
      </c>
      <c r="C9" s="3" t="s">
        <v>3551</v>
      </c>
      <c r="D9" s="3" t="s">
        <v>3552</v>
      </c>
      <c r="E9" s="3" t="s">
        <v>17</v>
      </c>
      <c r="F9" s="3" t="s">
        <v>369</v>
      </c>
      <c r="G9" s="3" t="s">
        <v>215</v>
      </c>
      <c r="H9" s="3" t="s">
        <v>3571</v>
      </c>
      <c r="I9" s="3" t="s">
        <v>215</v>
      </c>
      <c r="J9" s="3" t="s">
        <v>3555</v>
      </c>
      <c r="K9" s="5" t="s">
        <v>3556</v>
      </c>
      <c r="L9" s="3" t="s">
        <v>3557</v>
      </c>
      <c r="M9" s="3" t="s">
        <v>3558</v>
      </c>
      <c r="N9" s="3" t="s">
        <v>3559</v>
      </c>
      <c r="O9" s="5" t="s">
        <v>3560</v>
      </c>
      <c r="P9" s="4" t="s">
        <v>3561</v>
      </c>
      <c r="Q9" s="5" t="s">
        <v>3562</v>
      </c>
      <c r="R9" s="4" t="s">
        <v>3563</v>
      </c>
      <c r="S9" s="6" t="s">
        <v>3564</v>
      </c>
      <c r="T9" s="5" t="s">
        <v>3565</v>
      </c>
    </row>
    <row r="10" spans="1:20" ht="63.75">
      <c r="A10" s="2" t="s">
        <v>3550</v>
      </c>
      <c r="B10" s="15" t="s">
        <v>38</v>
      </c>
      <c r="C10" s="3" t="s">
        <v>3551</v>
      </c>
      <c r="D10" s="3" t="s">
        <v>3552</v>
      </c>
      <c r="E10" s="3" t="s">
        <v>17</v>
      </c>
      <c r="F10" s="3" t="s">
        <v>369</v>
      </c>
      <c r="G10" s="3" t="s">
        <v>3566</v>
      </c>
      <c r="H10" s="3" t="s">
        <v>3571</v>
      </c>
      <c r="I10" s="3" t="s">
        <v>1502</v>
      </c>
      <c r="J10" s="3" t="s">
        <v>3555</v>
      </c>
      <c r="K10" s="5" t="s">
        <v>3556</v>
      </c>
      <c r="L10" s="3" t="s">
        <v>3557</v>
      </c>
      <c r="M10" s="3" t="s">
        <v>3558</v>
      </c>
      <c r="N10" s="3" t="s">
        <v>3559</v>
      </c>
      <c r="O10" s="5" t="s">
        <v>3560</v>
      </c>
      <c r="P10" s="4" t="s">
        <v>3561</v>
      </c>
      <c r="Q10" s="5" t="s">
        <v>3562</v>
      </c>
      <c r="R10" s="4" t="s">
        <v>3563</v>
      </c>
      <c r="S10" s="6" t="s">
        <v>3564</v>
      </c>
      <c r="T10" s="5" t="s">
        <v>3565</v>
      </c>
    </row>
    <row r="11" spans="1:20" ht="63.75">
      <c r="A11" s="2" t="s">
        <v>3550</v>
      </c>
      <c r="B11" s="15" t="s">
        <v>38</v>
      </c>
      <c r="C11" s="3" t="s">
        <v>3551</v>
      </c>
      <c r="D11" s="3" t="s">
        <v>3552</v>
      </c>
      <c r="E11" s="3" t="s">
        <v>17</v>
      </c>
      <c r="F11" s="3" t="s">
        <v>369</v>
      </c>
      <c r="G11" s="3" t="s">
        <v>3573</v>
      </c>
      <c r="H11" s="3" t="s">
        <v>3571</v>
      </c>
      <c r="I11" s="3" t="s">
        <v>3574</v>
      </c>
      <c r="J11" s="3" t="s">
        <v>3555</v>
      </c>
      <c r="K11" s="5" t="s">
        <v>3556</v>
      </c>
      <c r="L11" s="3" t="s">
        <v>3557</v>
      </c>
      <c r="M11" s="3" t="s">
        <v>3558</v>
      </c>
      <c r="N11" s="3" t="s">
        <v>3559</v>
      </c>
      <c r="O11" s="5" t="s">
        <v>3560</v>
      </c>
      <c r="P11" s="4" t="s">
        <v>3561</v>
      </c>
      <c r="Q11" s="5" t="s">
        <v>3562</v>
      </c>
      <c r="R11" s="4" t="s">
        <v>3563</v>
      </c>
      <c r="S11" s="6" t="s">
        <v>3564</v>
      </c>
      <c r="T11" s="5" t="s">
        <v>3565</v>
      </c>
    </row>
    <row r="12" spans="1:20" ht="63.75">
      <c r="A12" s="2" t="s">
        <v>3550</v>
      </c>
      <c r="B12" s="15" t="s">
        <v>38</v>
      </c>
      <c r="C12" s="3" t="s">
        <v>3551</v>
      </c>
      <c r="D12" s="3" t="s">
        <v>3552</v>
      </c>
      <c r="E12" s="3" t="s">
        <v>17</v>
      </c>
      <c r="F12" s="3" t="s">
        <v>369</v>
      </c>
      <c r="G12" s="3" t="s">
        <v>3573</v>
      </c>
      <c r="H12" s="3" t="s">
        <v>3571</v>
      </c>
      <c r="I12" s="3" t="s">
        <v>3575</v>
      </c>
      <c r="J12" s="3" t="s">
        <v>3555</v>
      </c>
      <c r="K12" s="5" t="s">
        <v>3556</v>
      </c>
      <c r="L12" s="3" t="s">
        <v>3557</v>
      </c>
      <c r="M12" s="3" t="s">
        <v>3558</v>
      </c>
      <c r="N12" s="3" t="s">
        <v>3559</v>
      </c>
      <c r="O12" s="5" t="s">
        <v>3560</v>
      </c>
      <c r="P12" s="4" t="s">
        <v>3561</v>
      </c>
      <c r="Q12" s="5" t="s">
        <v>3562</v>
      </c>
      <c r="R12" s="4" t="s">
        <v>3563</v>
      </c>
      <c r="S12" s="6" t="s">
        <v>3564</v>
      </c>
      <c r="T12" s="5" t="s">
        <v>3565</v>
      </c>
    </row>
    <row r="13" spans="1:20" ht="63.75">
      <c r="A13" s="2" t="s">
        <v>3550</v>
      </c>
      <c r="B13" s="15" t="s">
        <v>38</v>
      </c>
      <c r="C13" s="3" t="s">
        <v>3551</v>
      </c>
      <c r="D13" s="3" t="s">
        <v>3552</v>
      </c>
      <c r="E13" s="3" t="s">
        <v>17</v>
      </c>
      <c r="F13" s="3" t="s">
        <v>369</v>
      </c>
      <c r="G13" s="3" t="s">
        <v>3573</v>
      </c>
      <c r="H13" s="3" t="s">
        <v>3571</v>
      </c>
      <c r="I13" s="4" t="s">
        <v>3576</v>
      </c>
      <c r="J13" s="3" t="s">
        <v>3555</v>
      </c>
      <c r="K13" s="5" t="s">
        <v>3556</v>
      </c>
      <c r="L13" s="3" t="s">
        <v>3557</v>
      </c>
      <c r="M13" s="3" t="s">
        <v>3558</v>
      </c>
      <c r="N13" s="3" t="s">
        <v>3559</v>
      </c>
      <c r="O13" s="5" t="s">
        <v>3560</v>
      </c>
      <c r="P13" s="4" t="s">
        <v>3561</v>
      </c>
      <c r="Q13" s="5" t="s">
        <v>3562</v>
      </c>
      <c r="R13" s="8" t="s">
        <v>3563</v>
      </c>
      <c r="S13" s="6" t="s">
        <v>3564</v>
      </c>
      <c r="T13" s="5" t="s">
        <v>3565</v>
      </c>
    </row>
    <row r="14" spans="1:20" ht="63.75">
      <c r="A14" s="2" t="s">
        <v>3550</v>
      </c>
      <c r="B14" s="15" t="s">
        <v>38</v>
      </c>
      <c r="C14" s="3" t="s">
        <v>3551</v>
      </c>
      <c r="D14" s="3" t="s">
        <v>3552</v>
      </c>
      <c r="E14" s="3" t="s">
        <v>17</v>
      </c>
      <c r="F14" s="3" t="s">
        <v>369</v>
      </c>
      <c r="G14" s="3" t="s">
        <v>3573</v>
      </c>
      <c r="H14" s="3"/>
      <c r="I14" s="4" t="s">
        <v>3577</v>
      </c>
      <c r="J14" s="3" t="s">
        <v>3555</v>
      </c>
      <c r="K14" s="5" t="s">
        <v>3556</v>
      </c>
      <c r="L14" s="3" t="s">
        <v>3557</v>
      </c>
      <c r="M14" s="3" t="s">
        <v>3558</v>
      </c>
      <c r="N14" s="3" t="s">
        <v>3559</v>
      </c>
      <c r="O14" s="5" t="s">
        <v>3560</v>
      </c>
      <c r="P14" s="4" t="s">
        <v>3561</v>
      </c>
      <c r="Q14" s="5" t="s">
        <v>3562</v>
      </c>
      <c r="R14" s="8" t="s">
        <v>3563</v>
      </c>
      <c r="S14" s="6" t="s">
        <v>3564</v>
      </c>
      <c r="T14" s="5" t="s">
        <v>3565</v>
      </c>
    </row>
    <row r="15" spans="1:20" ht="63.75">
      <c r="A15" s="2" t="s">
        <v>3550</v>
      </c>
      <c r="B15" s="15" t="s">
        <v>38</v>
      </c>
      <c r="C15" s="3" t="s">
        <v>3551</v>
      </c>
      <c r="D15" s="3" t="s">
        <v>3552</v>
      </c>
      <c r="E15" s="3" t="s">
        <v>17</v>
      </c>
      <c r="F15" s="3" t="s">
        <v>369</v>
      </c>
      <c r="G15" s="3" t="s">
        <v>3566</v>
      </c>
      <c r="H15" s="3" t="s">
        <v>3578</v>
      </c>
      <c r="I15" s="4" t="s">
        <v>1502</v>
      </c>
      <c r="J15" s="3" t="s">
        <v>3555</v>
      </c>
      <c r="K15" s="5" t="s">
        <v>3556</v>
      </c>
      <c r="L15" s="3" t="s">
        <v>3557</v>
      </c>
      <c r="M15" s="3" t="s">
        <v>3558</v>
      </c>
      <c r="N15" s="3" t="s">
        <v>3559</v>
      </c>
      <c r="O15" s="5" t="s">
        <v>3560</v>
      </c>
      <c r="P15" s="4" t="s">
        <v>3561</v>
      </c>
      <c r="Q15" s="5" t="s">
        <v>3562</v>
      </c>
      <c r="R15" s="8" t="s">
        <v>3563</v>
      </c>
      <c r="S15" s="6" t="s">
        <v>3564</v>
      </c>
      <c r="T15" s="5" t="s">
        <v>3565</v>
      </c>
    </row>
    <row r="16" spans="1:20" ht="63.75">
      <c r="A16" s="2" t="s">
        <v>3550</v>
      </c>
      <c r="B16" s="15" t="s">
        <v>38</v>
      </c>
      <c r="C16" s="3" t="s">
        <v>3551</v>
      </c>
      <c r="D16" s="3" t="s">
        <v>3552</v>
      </c>
      <c r="E16" s="3" t="s">
        <v>17</v>
      </c>
      <c r="F16" s="3" t="s">
        <v>369</v>
      </c>
      <c r="G16" s="3" t="s">
        <v>3573</v>
      </c>
      <c r="H16" s="3" t="s">
        <v>3578</v>
      </c>
      <c r="I16" s="4" t="s">
        <v>3579</v>
      </c>
      <c r="J16" s="3" t="s">
        <v>3555</v>
      </c>
      <c r="K16" s="5" t="s">
        <v>3556</v>
      </c>
      <c r="L16" s="3" t="s">
        <v>3557</v>
      </c>
      <c r="M16" s="3" t="s">
        <v>3558</v>
      </c>
      <c r="N16" s="3" t="s">
        <v>3559</v>
      </c>
      <c r="O16" s="5" t="s">
        <v>3560</v>
      </c>
      <c r="P16" s="4" t="s">
        <v>3561</v>
      </c>
      <c r="Q16" s="5" t="s">
        <v>3562</v>
      </c>
      <c r="R16" s="8" t="s">
        <v>3563</v>
      </c>
      <c r="S16" s="6" t="s">
        <v>3564</v>
      </c>
      <c r="T16" s="5" t="s">
        <v>3565</v>
      </c>
    </row>
    <row r="17" spans="1:20" ht="63.75">
      <c r="A17" s="2" t="s">
        <v>3550</v>
      </c>
      <c r="B17" s="15" t="s">
        <v>38</v>
      </c>
      <c r="C17" s="3" t="s">
        <v>3551</v>
      </c>
      <c r="D17" s="3" t="s">
        <v>3552</v>
      </c>
      <c r="E17" s="3" t="s">
        <v>17</v>
      </c>
      <c r="F17" s="3" t="s">
        <v>369</v>
      </c>
      <c r="G17" s="3" t="s">
        <v>3569</v>
      </c>
      <c r="H17" s="3" t="s">
        <v>3578</v>
      </c>
      <c r="I17" s="4" t="s">
        <v>3580</v>
      </c>
      <c r="J17" s="3" t="s">
        <v>3555</v>
      </c>
      <c r="K17" s="5" t="s">
        <v>3556</v>
      </c>
      <c r="L17" s="3" t="s">
        <v>3557</v>
      </c>
      <c r="M17" s="3" t="s">
        <v>3558</v>
      </c>
      <c r="N17" s="3" t="s">
        <v>3559</v>
      </c>
      <c r="O17" s="5" t="s">
        <v>3560</v>
      </c>
      <c r="P17" s="4" t="s">
        <v>3561</v>
      </c>
      <c r="Q17" s="5" t="s">
        <v>3562</v>
      </c>
      <c r="R17" s="8" t="s">
        <v>3563</v>
      </c>
      <c r="S17" s="6" t="s">
        <v>3564</v>
      </c>
      <c r="T17" s="5" t="s">
        <v>3565</v>
      </c>
    </row>
    <row r="18" spans="1:20" ht="63.75">
      <c r="A18" s="2" t="s">
        <v>3550</v>
      </c>
      <c r="B18" s="15" t="s">
        <v>38</v>
      </c>
      <c r="C18" s="3" t="s">
        <v>3551</v>
      </c>
      <c r="D18" s="3" t="s">
        <v>3552</v>
      </c>
      <c r="E18" s="3" t="s">
        <v>17</v>
      </c>
      <c r="F18" s="3" t="s">
        <v>369</v>
      </c>
      <c r="G18" s="3" t="s">
        <v>83</v>
      </c>
      <c r="H18" s="3" t="s">
        <v>3578</v>
      </c>
      <c r="I18" s="4" t="s">
        <v>385</v>
      </c>
      <c r="J18" s="3" t="s">
        <v>3555</v>
      </c>
      <c r="K18" s="5" t="s">
        <v>3556</v>
      </c>
      <c r="L18" s="3" t="s">
        <v>3557</v>
      </c>
      <c r="M18" s="3" t="s">
        <v>3558</v>
      </c>
      <c r="N18" s="3" t="s">
        <v>3559</v>
      </c>
      <c r="O18" s="5" t="s">
        <v>3560</v>
      </c>
      <c r="P18" s="4" t="s">
        <v>3561</v>
      </c>
      <c r="Q18" s="5" t="s">
        <v>3562</v>
      </c>
      <c r="R18" s="8" t="s">
        <v>3563</v>
      </c>
      <c r="S18" s="6" t="s">
        <v>3564</v>
      </c>
      <c r="T18" s="5" t="s">
        <v>3565</v>
      </c>
    </row>
    <row r="19" spans="1:20" ht="63.75">
      <c r="A19" s="2" t="s">
        <v>3550</v>
      </c>
      <c r="B19" s="15" t="s">
        <v>38</v>
      </c>
      <c r="C19" s="3" t="s">
        <v>3551</v>
      </c>
      <c r="D19" s="3" t="s">
        <v>3552</v>
      </c>
      <c r="E19" s="3" t="s">
        <v>17</v>
      </c>
      <c r="F19" s="3" t="s">
        <v>369</v>
      </c>
      <c r="G19" s="3" t="s">
        <v>3581</v>
      </c>
      <c r="H19" s="3" t="s">
        <v>3578</v>
      </c>
      <c r="I19" s="4" t="s">
        <v>3582</v>
      </c>
      <c r="J19" s="3" t="s">
        <v>3555</v>
      </c>
      <c r="K19" s="5" t="s">
        <v>3556</v>
      </c>
      <c r="L19" s="3" t="s">
        <v>3557</v>
      </c>
      <c r="M19" s="3" t="s">
        <v>3558</v>
      </c>
      <c r="N19" s="3" t="s">
        <v>3559</v>
      </c>
      <c r="O19" s="5" t="s">
        <v>3560</v>
      </c>
      <c r="P19" s="4" t="s">
        <v>3561</v>
      </c>
      <c r="Q19" s="5" t="s">
        <v>3562</v>
      </c>
      <c r="R19" s="8" t="s">
        <v>3563</v>
      </c>
      <c r="S19" s="6" t="s">
        <v>3564</v>
      </c>
      <c r="T19" s="5" t="s">
        <v>3565</v>
      </c>
    </row>
    <row r="20" spans="1:20" ht="63.75">
      <c r="A20" s="2" t="s">
        <v>3550</v>
      </c>
      <c r="B20" s="15" t="s">
        <v>38</v>
      </c>
      <c r="C20" s="3" t="s">
        <v>3551</v>
      </c>
      <c r="D20" s="3" t="s">
        <v>3552</v>
      </c>
      <c r="E20" s="3" t="s">
        <v>17</v>
      </c>
      <c r="F20" s="3" t="s">
        <v>369</v>
      </c>
      <c r="G20" s="3" t="s">
        <v>3581</v>
      </c>
      <c r="H20" s="3" t="s">
        <v>3583</v>
      </c>
      <c r="I20" s="4" t="s">
        <v>3584</v>
      </c>
      <c r="J20" s="3" t="s">
        <v>3555</v>
      </c>
      <c r="K20" s="5" t="s">
        <v>3556</v>
      </c>
      <c r="L20" s="3" t="s">
        <v>3557</v>
      </c>
      <c r="M20" s="3" t="s">
        <v>3558</v>
      </c>
      <c r="N20" s="3" t="s">
        <v>3559</v>
      </c>
      <c r="O20" s="5" t="s">
        <v>3560</v>
      </c>
      <c r="P20" s="4" t="s">
        <v>3561</v>
      </c>
      <c r="Q20" s="5" t="s">
        <v>3562</v>
      </c>
      <c r="R20" s="8" t="s">
        <v>3563</v>
      </c>
      <c r="S20" s="6" t="s">
        <v>3564</v>
      </c>
      <c r="T20" s="5" t="s">
        <v>3565</v>
      </c>
    </row>
    <row r="21" spans="1:20" ht="63.75">
      <c r="A21" s="2" t="s">
        <v>3550</v>
      </c>
      <c r="B21" s="15" t="s">
        <v>38</v>
      </c>
      <c r="C21" s="3" t="s">
        <v>3551</v>
      </c>
      <c r="D21" s="3" t="s">
        <v>3552</v>
      </c>
      <c r="E21" s="3" t="s">
        <v>17</v>
      </c>
      <c r="F21" s="3" t="s">
        <v>369</v>
      </c>
      <c r="G21" s="3" t="s">
        <v>83</v>
      </c>
      <c r="H21" s="3" t="s">
        <v>3583</v>
      </c>
      <c r="I21" s="4" t="s">
        <v>1508</v>
      </c>
      <c r="J21" s="3" t="s">
        <v>3555</v>
      </c>
      <c r="K21" s="5" t="s">
        <v>3556</v>
      </c>
      <c r="L21" s="3" t="s">
        <v>3557</v>
      </c>
      <c r="M21" s="3" t="s">
        <v>3558</v>
      </c>
      <c r="N21" s="3" t="s">
        <v>3559</v>
      </c>
      <c r="O21" s="5" t="s">
        <v>3560</v>
      </c>
      <c r="P21" s="4" t="s">
        <v>3561</v>
      </c>
      <c r="Q21" s="5" t="s">
        <v>3562</v>
      </c>
      <c r="R21" s="8" t="s">
        <v>3563</v>
      </c>
      <c r="S21" s="6" t="s">
        <v>3564</v>
      </c>
      <c r="T21" s="5" t="s">
        <v>3565</v>
      </c>
    </row>
    <row r="22" spans="1:20" ht="63.75">
      <c r="A22" s="2" t="s">
        <v>3550</v>
      </c>
      <c r="B22" s="15" t="s">
        <v>38</v>
      </c>
      <c r="C22" s="3" t="s">
        <v>3551</v>
      </c>
      <c r="D22" s="3" t="s">
        <v>3552</v>
      </c>
      <c r="E22" s="3" t="s">
        <v>17</v>
      </c>
      <c r="F22" s="3" t="s">
        <v>369</v>
      </c>
      <c r="G22" s="3" t="s">
        <v>3581</v>
      </c>
      <c r="H22" s="3" t="s">
        <v>3583</v>
      </c>
      <c r="I22" s="4" t="s">
        <v>3585</v>
      </c>
      <c r="J22" s="3" t="s">
        <v>3555</v>
      </c>
      <c r="K22" s="5" t="s">
        <v>3556</v>
      </c>
      <c r="L22" s="3" t="s">
        <v>3557</v>
      </c>
      <c r="M22" s="3" t="s">
        <v>3558</v>
      </c>
      <c r="N22" s="3" t="s">
        <v>3559</v>
      </c>
      <c r="O22" s="5" t="s">
        <v>3560</v>
      </c>
      <c r="P22" s="4" t="s">
        <v>3561</v>
      </c>
      <c r="Q22" s="5" t="s">
        <v>3562</v>
      </c>
      <c r="R22" s="8" t="s">
        <v>3563</v>
      </c>
      <c r="S22" s="6" t="s">
        <v>3564</v>
      </c>
      <c r="T22" s="5" t="s">
        <v>3565</v>
      </c>
    </row>
    <row r="23" spans="1:20" ht="63.75">
      <c r="A23" s="2" t="s">
        <v>3550</v>
      </c>
      <c r="B23" s="15" t="s">
        <v>38</v>
      </c>
      <c r="C23" s="3" t="s">
        <v>3551</v>
      </c>
      <c r="D23" s="3" t="s">
        <v>3552</v>
      </c>
      <c r="E23" s="3" t="s">
        <v>17</v>
      </c>
      <c r="F23" s="3" t="s">
        <v>369</v>
      </c>
      <c r="G23" s="3" t="s">
        <v>3581</v>
      </c>
      <c r="H23" s="3" t="s">
        <v>3583</v>
      </c>
      <c r="I23" s="4" t="s">
        <v>3586</v>
      </c>
      <c r="J23" s="3" t="s">
        <v>3555</v>
      </c>
      <c r="K23" s="5" t="s">
        <v>3556</v>
      </c>
      <c r="L23" s="3" t="s">
        <v>3557</v>
      </c>
      <c r="M23" s="3" t="s">
        <v>3558</v>
      </c>
      <c r="N23" s="3" t="s">
        <v>3559</v>
      </c>
      <c r="O23" s="5" t="s">
        <v>3560</v>
      </c>
      <c r="P23" s="4" t="s">
        <v>3561</v>
      </c>
      <c r="Q23" s="5" t="s">
        <v>3562</v>
      </c>
      <c r="R23" s="8" t="s">
        <v>3563</v>
      </c>
      <c r="S23" s="6" t="s">
        <v>3564</v>
      </c>
      <c r="T23" s="5" t="s">
        <v>3565</v>
      </c>
    </row>
    <row r="24" spans="1:20" ht="63.75">
      <c r="A24" s="2" t="s">
        <v>3550</v>
      </c>
      <c r="B24" s="15" t="s">
        <v>38</v>
      </c>
      <c r="C24" s="3" t="s">
        <v>3551</v>
      </c>
      <c r="D24" s="3" t="s">
        <v>3552</v>
      </c>
      <c r="E24" s="3" t="s">
        <v>17</v>
      </c>
      <c r="F24" s="3" t="s">
        <v>369</v>
      </c>
      <c r="G24" s="3" t="s">
        <v>3581</v>
      </c>
      <c r="H24" s="3" t="s">
        <v>3583</v>
      </c>
      <c r="I24" s="4" t="s">
        <v>3587</v>
      </c>
      <c r="J24" s="3" t="s">
        <v>3555</v>
      </c>
      <c r="K24" s="5" t="s">
        <v>3556</v>
      </c>
      <c r="L24" s="3" t="s">
        <v>3557</v>
      </c>
      <c r="M24" s="3" t="s">
        <v>3558</v>
      </c>
      <c r="N24" s="3" t="s">
        <v>3559</v>
      </c>
      <c r="O24" s="5" t="s">
        <v>3560</v>
      </c>
      <c r="P24" s="4" t="s">
        <v>3561</v>
      </c>
      <c r="Q24" s="5" t="s">
        <v>3562</v>
      </c>
      <c r="R24" s="8" t="s">
        <v>3563</v>
      </c>
      <c r="S24" s="6" t="s">
        <v>3564</v>
      </c>
      <c r="T24" s="5" t="s">
        <v>3565</v>
      </c>
    </row>
    <row r="25" spans="1:20" ht="63.75">
      <c r="A25" s="2" t="s">
        <v>3550</v>
      </c>
      <c r="B25" s="15" t="s">
        <v>38</v>
      </c>
      <c r="C25" s="3" t="s">
        <v>3551</v>
      </c>
      <c r="D25" s="3" t="s">
        <v>3552</v>
      </c>
      <c r="E25" s="3" t="s">
        <v>17</v>
      </c>
      <c r="F25" s="3" t="s">
        <v>369</v>
      </c>
      <c r="G25" s="3" t="s">
        <v>83</v>
      </c>
      <c r="H25" s="3" t="s">
        <v>3583</v>
      </c>
      <c r="I25" s="4" t="s">
        <v>3588</v>
      </c>
      <c r="J25" s="3" t="s">
        <v>3555</v>
      </c>
      <c r="K25" s="5" t="s">
        <v>3556</v>
      </c>
      <c r="L25" s="3" t="s">
        <v>3557</v>
      </c>
      <c r="M25" s="3" t="s">
        <v>3558</v>
      </c>
      <c r="N25" s="3" t="s">
        <v>3559</v>
      </c>
      <c r="O25" s="5" t="s">
        <v>3560</v>
      </c>
      <c r="P25" s="4" t="s">
        <v>3561</v>
      </c>
      <c r="Q25" s="5" t="s">
        <v>3562</v>
      </c>
      <c r="R25" s="8" t="s">
        <v>3563</v>
      </c>
      <c r="S25" s="6" t="s">
        <v>3564</v>
      </c>
      <c r="T25" s="5" t="s">
        <v>3565</v>
      </c>
    </row>
    <row r="26" spans="1:20" ht="63.75">
      <c r="A26" s="2" t="s">
        <v>3550</v>
      </c>
      <c r="B26" s="15" t="s">
        <v>38</v>
      </c>
      <c r="C26" s="3" t="s">
        <v>3551</v>
      </c>
      <c r="D26" s="3" t="s">
        <v>3552</v>
      </c>
      <c r="E26" s="3" t="s">
        <v>17</v>
      </c>
      <c r="F26" s="3" t="s">
        <v>369</v>
      </c>
      <c r="G26" s="3" t="s">
        <v>83</v>
      </c>
      <c r="H26" s="3" t="s">
        <v>3589</v>
      </c>
      <c r="I26" s="4" t="s">
        <v>83</v>
      </c>
      <c r="J26" s="3" t="s">
        <v>3555</v>
      </c>
      <c r="K26" s="5" t="s">
        <v>3556</v>
      </c>
      <c r="L26" s="3" t="s">
        <v>3557</v>
      </c>
      <c r="M26" s="3" t="s">
        <v>3558</v>
      </c>
      <c r="N26" s="3" t="s">
        <v>3559</v>
      </c>
      <c r="O26" s="5" t="s">
        <v>3560</v>
      </c>
      <c r="P26" s="4" t="s">
        <v>3561</v>
      </c>
      <c r="Q26" s="5" t="s">
        <v>3562</v>
      </c>
      <c r="R26" s="8" t="s">
        <v>3563</v>
      </c>
      <c r="S26" s="6" t="s">
        <v>3564</v>
      </c>
      <c r="T26" s="5" t="s">
        <v>3565</v>
      </c>
    </row>
    <row r="27" spans="1:20" ht="63.75">
      <c r="A27" s="2" t="s">
        <v>3550</v>
      </c>
      <c r="B27" s="15" t="s">
        <v>38</v>
      </c>
      <c r="C27" s="3" t="s">
        <v>3551</v>
      </c>
      <c r="D27" s="3" t="s">
        <v>3552</v>
      </c>
      <c r="E27" s="3" t="s">
        <v>17</v>
      </c>
      <c r="F27" s="3" t="s">
        <v>369</v>
      </c>
      <c r="G27" s="3" t="s">
        <v>3567</v>
      </c>
      <c r="H27" s="3" t="s">
        <v>3589</v>
      </c>
      <c r="I27" s="4" t="s">
        <v>1298</v>
      </c>
      <c r="J27" s="3" t="s">
        <v>3555</v>
      </c>
      <c r="K27" s="5" t="s">
        <v>3556</v>
      </c>
      <c r="L27" s="3" t="s">
        <v>3557</v>
      </c>
      <c r="M27" s="3" t="s">
        <v>3558</v>
      </c>
      <c r="N27" s="3" t="s">
        <v>3559</v>
      </c>
      <c r="O27" s="5" t="s">
        <v>3560</v>
      </c>
      <c r="P27" s="4" t="s">
        <v>3561</v>
      </c>
      <c r="Q27" s="5" t="s">
        <v>3562</v>
      </c>
      <c r="R27" s="8" t="s">
        <v>3563</v>
      </c>
      <c r="S27" s="6" t="s">
        <v>3564</v>
      </c>
      <c r="T27" s="5" t="s">
        <v>3565</v>
      </c>
    </row>
    <row r="28" spans="1:20" ht="63.75">
      <c r="A28" s="2" t="s">
        <v>3550</v>
      </c>
      <c r="B28" s="15" t="s">
        <v>38</v>
      </c>
      <c r="C28" s="3" t="s">
        <v>3551</v>
      </c>
      <c r="D28" s="3" t="s">
        <v>3552</v>
      </c>
      <c r="E28" s="3" t="s">
        <v>17</v>
      </c>
      <c r="F28" s="3" t="s">
        <v>369</v>
      </c>
      <c r="G28" s="3" t="s">
        <v>215</v>
      </c>
      <c r="H28" s="3" t="s">
        <v>3589</v>
      </c>
      <c r="I28" s="4" t="s">
        <v>215</v>
      </c>
      <c r="J28" s="3" t="s">
        <v>3555</v>
      </c>
      <c r="K28" s="5" t="s">
        <v>3556</v>
      </c>
      <c r="L28" s="3" t="s">
        <v>3557</v>
      </c>
      <c r="M28" s="3" t="s">
        <v>3558</v>
      </c>
      <c r="N28" s="3" t="s">
        <v>3559</v>
      </c>
      <c r="O28" s="5" t="s">
        <v>3560</v>
      </c>
      <c r="P28" s="4" t="s">
        <v>3561</v>
      </c>
      <c r="Q28" s="5" t="s">
        <v>3562</v>
      </c>
      <c r="R28" s="8" t="s">
        <v>3563</v>
      </c>
      <c r="S28" s="6" t="s">
        <v>3564</v>
      </c>
      <c r="T28" s="5" t="s">
        <v>3565</v>
      </c>
    </row>
    <row r="29" spans="1:20" ht="63.75">
      <c r="A29" s="2" t="s">
        <v>3550</v>
      </c>
      <c r="B29" s="15" t="s">
        <v>38</v>
      </c>
      <c r="C29" s="3" t="s">
        <v>3551</v>
      </c>
      <c r="D29" s="3" t="s">
        <v>3552</v>
      </c>
      <c r="E29" s="3" t="s">
        <v>17</v>
      </c>
      <c r="F29" s="3" t="s">
        <v>369</v>
      </c>
      <c r="G29" s="3" t="s">
        <v>3581</v>
      </c>
      <c r="H29" s="3" t="s">
        <v>3589</v>
      </c>
      <c r="I29" s="4" t="s">
        <v>3590</v>
      </c>
      <c r="J29" s="3" t="s">
        <v>3555</v>
      </c>
      <c r="K29" s="5" t="s">
        <v>3556</v>
      </c>
      <c r="L29" s="3" t="s">
        <v>3557</v>
      </c>
      <c r="M29" s="3" t="s">
        <v>3558</v>
      </c>
      <c r="N29" s="3" t="s">
        <v>3559</v>
      </c>
      <c r="O29" s="5" t="s">
        <v>3560</v>
      </c>
      <c r="P29" s="4" t="s">
        <v>3561</v>
      </c>
      <c r="Q29" s="5" t="s">
        <v>3562</v>
      </c>
      <c r="R29" s="8" t="s">
        <v>3563</v>
      </c>
      <c r="S29" s="6" t="s">
        <v>3564</v>
      </c>
      <c r="T29" s="5" t="s">
        <v>3565</v>
      </c>
    </row>
    <row r="30" spans="1:20" ht="63.75">
      <c r="A30" s="2" t="s">
        <v>3550</v>
      </c>
      <c r="B30" s="15" t="s">
        <v>38</v>
      </c>
      <c r="C30" s="3" t="s">
        <v>3551</v>
      </c>
      <c r="D30" s="3" t="s">
        <v>3552</v>
      </c>
      <c r="E30" s="3" t="s">
        <v>17</v>
      </c>
      <c r="F30" s="3" t="s">
        <v>369</v>
      </c>
      <c r="G30" s="3" t="s">
        <v>215</v>
      </c>
      <c r="H30" s="3" t="s">
        <v>132</v>
      </c>
      <c r="I30" s="4" t="s">
        <v>1458</v>
      </c>
      <c r="J30" s="3" t="s">
        <v>3555</v>
      </c>
      <c r="K30" s="5" t="s">
        <v>3556</v>
      </c>
      <c r="L30" s="3" t="s">
        <v>3557</v>
      </c>
      <c r="M30" s="3" t="s">
        <v>3558</v>
      </c>
      <c r="N30" s="3" t="s">
        <v>3559</v>
      </c>
      <c r="O30" s="5" t="s">
        <v>3560</v>
      </c>
      <c r="P30" s="4" t="s">
        <v>3561</v>
      </c>
      <c r="Q30" s="5" t="s">
        <v>3562</v>
      </c>
      <c r="R30" s="8" t="s">
        <v>3563</v>
      </c>
      <c r="S30" s="6" t="s">
        <v>3564</v>
      </c>
      <c r="T30" s="5" t="s">
        <v>3565</v>
      </c>
    </row>
    <row r="31" spans="1:20" ht="63.75">
      <c r="A31" s="2" t="s">
        <v>3550</v>
      </c>
      <c r="B31" s="15" t="s">
        <v>38</v>
      </c>
      <c r="C31" s="3" t="s">
        <v>3551</v>
      </c>
      <c r="D31" s="3" t="s">
        <v>3552</v>
      </c>
      <c r="E31" s="3" t="s">
        <v>17</v>
      </c>
      <c r="F31" s="3" t="s">
        <v>369</v>
      </c>
      <c r="G31" s="3" t="s">
        <v>215</v>
      </c>
      <c r="H31" s="3" t="s">
        <v>132</v>
      </c>
      <c r="I31" s="4" t="s">
        <v>3591</v>
      </c>
      <c r="J31" s="3" t="s">
        <v>3555</v>
      </c>
      <c r="K31" s="5" t="s">
        <v>3556</v>
      </c>
      <c r="L31" s="3" t="s">
        <v>3557</v>
      </c>
      <c r="M31" s="3" t="s">
        <v>3558</v>
      </c>
      <c r="N31" s="3" t="s">
        <v>3559</v>
      </c>
      <c r="O31" s="5" t="s">
        <v>3560</v>
      </c>
      <c r="P31" s="4" t="s">
        <v>3561</v>
      </c>
      <c r="Q31" s="5" t="s">
        <v>3562</v>
      </c>
      <c r="R31" s="8" t="s">
        <v>3563</v>
      </c>
      <c r="S31" s="6" t="s">
        <v>3564</v>
      </c>
      <c r="T31" s="5" t="s">
        <v>3565</v>
      </c>
    </row>
    <row r="32" spans="1:20" ht="63.75">
      <c r="A32" s="2" t="s">
        <v>3550</v>
      </c>
      <c r="B32" s="15" t="s">
        <v>38</v>
      </c>
      <c r="C32" s="3" t="s">
        <v>3551</v>
      </c>
      <c r="D32" s="3" t="s">
        <v>296</v>
      </c>
      <c r="E32" s="3" t="s">
        <v>17</v>
      </c>
      <c r="F32" s="3" t="s">
        <v>369</v>
      </c>
      <c r="G32" s="3" t="s">
        <v>3566</v>
      </c>
      <c r="H32" s="3" t="s">
        <v>132</v>
      </c>
      <c r="I32" s="4" t="s">
        <v>3592</v>
      </c>
      <c r="J32" s="3" t="s">
        <v>3555</v>
      </c>
      <c r="K32" s="5" t="s">
        <v>3556</v>
      </c>
      <c r="L32" s="3" t="s">
        <v>3557</v>
      </c>
      <c r="M32" s="3" t="s">
        <v>3558</v>
      </c>
      <c r="N32" s="3" t="s">
        <v>3559</v>
      </c>
      <c r="O32" s="5" t="s">
        <v>3560</v>
      </c>
      <c r="P32" s="4" t="s">
        <v>3561</v>
      </c>
      <c r="Q32" s="5" t="s">
        <v>3562</v>
      </c>
      <c r="R32" s="8" t="s">
        <v>3563</v>
      </c>
      <c r="S32" s="6" t="s">
        <v>3564</v>
      </c>
      <c r="T32" s="5" t="s">
        <v>3565</v>
      </c>
    </row>
    <row r="33" spans="1:20" ht="63.75">
      <c r="A33" s="2" t="s">
        <v>3550</v>
      </c>
      <c r="B33" s="15" t="s">
        <v>38</v>
      </c>
      <c r="C33" s="3" t="s">
        <v>3551</v>
      </c>
      <c r="D33" s="3" t="s">
        <v>296</v>
      </c>
      <c r="E33" s="3" t="s">
        <v>17</v>
      </c>
      <c r="F33" s="3" t="s">
        <v>369</v>
      </c>
      <c r="G33" s="3" t="s">
        <v>3566</v>
      </c>
      <c r="H33" s="3" t="s">
        <v>132</v>
      </c>
      <c r="I33" s="4" t="s">
        <v>3593</v>
      </c>
      <c r="J33" s="3" t="s">
        <v>3555</v>
      </c>
      <c r="K33" s="5" t="s">
        <v>3556</v>
      </c>
      <c r="L33" s="3" t="s">
        <v>3557</v>
      </c>
      <c r="M33" s="3" t="s">
        <v>3558</v>
      </c>
      <c r="N33" s="3" t="s">
        <v>3559</v>
      </c>
      <c r="O33" s="5" t="s">
        <v>3560</v>
      </c>
      <c r="P33" s="4" t="s">
        <v>3561</v>
      </c>
      <c r="Q33" s="5" t="s">
        <v>3562</v>
      </c>
      <c r="R33" s="8" t="s">
        <v>3563</v>
      </c>
      <c r="S33" s="6" t="s">
        <v>3564</v>
      </c>
      <c r="T33" s="5" t="s">
        <v>3565</v>
      </c>
    </row>
    <row r="34" spans="1:20" ht="63.75">
      <c r="A34" s="2" t="s">
        <v>3550</v>
      </c>
      <c r="B34" s="15" t="s">
        <v>38</v>
      </c>
      <c r="C34" s="3" t="s">
        <v>3551</v>
      </c>
      <c r="D34" s="3" t="s">
        <v>296</v>
      </c>
      <c r="E34" s="3" t="s">
        <v>17</v>
      </c>
      <c r="F34" s="3" t="s">
        <v>369</v>
      </c>
      <c r="G34" s="3" t="s">
        <v>3566</v>
      </c>
      <c r="H34" s="3" t="s">
        <v>132</v>
      </c>
      <c r="I34" s="4" t="s">
        <v>3594</v>
      </c>
      <c r="J34" s="3" t="s">
        <v>3555</v>
      </c>
      <c r="K34" s="5" t="s">
        <v>3556</v>
      </c>
      <c r="L34" s="3" t="s">
        <v>3557</v>
      </c>
      <c r="M34" s="3" t="s">
        <v>3558</v>
      </c>
      <c r="N34" s="3" t="s">
        <v>3559</v>
      </c>
      <c r="O34" s="5" t="s">
        <v>3560</v>
      </c>
      <c r="P34" s="4" t="s">
        <v>3561</v>
      </c>
      <c r="Q34" s="5" t="s">
        <v>3562</v>
      </c>
      <c r="R34" s="8" t="s">
        <v>3563</v>
      </c>
      <c r="S34" s="6" t="s">
        <v>3564</v>
      </c>
      <c r="T34" s="5" t="s">
        <v>3565</v>
      </c>
    </row>
    <row r="35" spans="1:20" ht="63.75">
      <c r="A35" s="2" t="s">
        <v>3550</v>
      </c>
      <c r="B35" s="15" t="s">
        <v>38</v>
      </c>
      <c r="C35" s="3" t="s">
        <v>3551</v>
      </c>
      <c r="D35" s="3" t="s">
        <v>296</v>
      </c>
      <c r="E35" s="3" t="s">
        <v>17</v>
      </c>
      <c r="F35" s="3" t="s">
        <v>369</v>
      </c>
      <c r="G35" s="3" t="s">
        <v>3581</v>
      </c>
      <c r="H35" s="3" t="s">
        <v>3595</v>
      </c>
      <c r="I35" s="4" t="s">
        <v>3596</v>
      </c>
      <c r="J35" s="3" t="s">
        <v>3555</v>
      </c>
      <c r="K35" s="5" t="s">
        <v>3556</v>
      </c>
      <c r="L35" s="3" t="s">
        <v>3557</v>
      </c>
      <c r="M35" s="3" t="s">
        <v>3558</v>
      </c>
      <c r="N35" s="3" t="s">
        <v>3559</v>
      </c>
      <c r="O35" s="5" t="s">
        <v>3560</v>
      </c>
      <c r="P35" s="4" t="s">
        <v>3561</v>
      </c>
      <c r="Q35" s="5" t="s">
        <v>3562</v>
      </c>
      <c r="R35" s="8" t="s">
        <v>3563</v>
      </c>
      <c r="S35" s="6" t="s">
        <v>3564</v>
      </c>
      <c r="T35" s="5" t="s">
        <v>3565</v>
      </c>
    </row>
    <row r="36" spans="1:20" ht="63.75">
      <c r="A36" s="2" t="s">
        <v>3550</v>
      </c>
      <c r="B36" s="15" t="s">
        <v>38</v>
      </c>
      <c r="C36" s="3" t="s">
        <v>3551</v>
      </c>
      <c r="D36" s="3" t="s">
        <v>296</v>
      </c>
      <c r="E36" s="3" t="s">
        <v>17</v>
      </c>
      <c r="F36" s="3" t="s">
        <v>369</v>
      </c>
      <c r="G36" s="3" t="s">
        <v>3581</v>
      </c>
      <c r="H36" s="3" t="s">
        <v>3595</v>
      </c>
      <c r="I36" s="4" t="s">
        <v>3597</v>
      </c>
      <c r="J36" s="3" t="s">
        <v>3555</v>
      </c>
      <c r="K36" s="5" t="s">
        <v>3556</v>
      </c>
      <c r="L36" s="3" t="s">
        <v>3557</v>
      </c>
      <c r="M36" s="3" t="s">
        <v>3558</v>
      </c>
      <c r="N36" s="3" t="s">
        <v>3559</v>
      </c>
      <c r="O36" s="5" t="s">
        <v>3560</v>
      </c>
      <c r="P36" s="4" t="s">
        <v>3561</v>
      </c>
      <c r="Q36" s="5" t="s">
        <v>3562</v>
      </c>
      <c r="R36" s="8" t="s">
        <v>3563</v>
      </c>
      <c r="S36" s="6" t="s">
        <v>3564</v>
      </c>
      <c r="T36" s="5" t="s">
        <v>3565</v>
      </c>
    </row>
    <row r="37" spans="1:20" ht="63.75">
      <c r="A37" s="2" t="s">
        <v>3550</v>
      </c>
      <c r="B37" s="15" t="s">
        <v>38</v>
      </c>
      <c r="C37" s="3" t="s">
        <v>3551</v>
      </c>
      <c r="D37" s="3" t="s">
        <v>296</v>
      </c>
      <c r="E37" s="3" t="s">
        <v>17</v>
      </c>
      <c r="F37" s="3" t="s">
        <v>369</v>
      </c>
      <c r="G37" s="3" t="s">
        <v>3567</v>
      </c>
      <c r="H37" s="3" t="s">
        <v>3595</v>
      </c>
      <c r="I37" s="4" t="s">
        <v>3598</v>
      </c>
      <c r="J37" s="3" t="s">
        <v>3555</v>
      </c>
      <c r="K37" s="5" t="s">
        <v>3556</v>
      </c>
      <c r="L37" s="3" t="s">
        <v>3557</v>
      </c>
      <c r="M37" s="3" t="s">
        <v>3558</v>
      </c>
      <c r="N37" s="3" t="s">
        <v>3559</v>
      </c>
      <c r="O37" s="5" t="s">
        <v>3560</v>
      </c>
      <c r="P37" s="4" t="s">
        <v>3561</v>
      </c>
      <c r="Q37" s="5" t="s">
        <v>3562</v>
      </c>
      <c r="R37" s="8" t="s">
        <v>3563</v>
      </c>
      <c r="S37" s="6" t="s">
        <v>3564</v>
      </c>
      <c r="T37" s="5" t="s">
        <v>3565</v>
      </c>
    </row>
    <row r="38" spans="1:20" ht="63.75">
      <c r="A38" s="2" t="s">
        <v>3550</v>
      </c>
      <c r="B38" s="15" t="s">
        <v>38</v>
      </c>
      <c r="C38" s="3" t="s">
        <v>3551</v>
      </c>
      <c r="D38" s="3" t="s">
        <v>296</v>
      </c>
      <c r="E38" s="3" t="s">
        <v>17</v>
      </c>
      <c r="F38" s="3" t="s">
        <v>369</v>
      </c>
      <c r="G38" s="3" t="s">
        <v>3573</v>
      </c>
      <c r="H38" s="3" t="s">
        <v>3599</v>
      </c>
      <c r="I38" s="4" t="s">
        <v>3600</v>
      </c>
      <c r="J38" s="3" t="s">
        <v>3555</v>
      </c>
      <c r="K38" s="5" t="s">
        <v>3556</v>
      </c>
      <c r="L38" s="3" t="s">
        <v>3557</v>
      </c>
      <c r="M38" s="3" t="s">
        <v>3558</v>
      </c>
      <c r="N38" s="3" t="s">
        <v>3559</v>
      </c>
      <c r="O38" s="5" t="s">
        <v>3560</v>
      </c>
      <c r="P38" s="4" t="s">
        <v>3561</v>
      </c>
      <c r="Q38" s="5" t="s">
        <v>3562</v>
      </c>
      <c r="R38" s="8" t="s">
        <v>3563</v>
      </c>
      <c r="S38" s="6" t="s">
        <v>3564</v>
      </c>
      <c r="T38" s="5" t="s">
        <v>3565</v>
      </c>
    </row>
    <row r="39" spans="1:20" ht="63.75">
      <c r="A39" s="2" t="s">
        <v>3550</v>
      </c>
      <c r="B39" s="15" t="s">
        <v>38</v>
      </c>
      <c r="C39" s="3" t="s">
        <v>3551</v>
      </c>
      <c r="D39" s="3" t="s">
        <v>296</v>
      </c>
      <c r="E39" s="3" t="s">
        <v>17</v>
      </c>
      <c r="F39" s="3" t="s">
        <v>369</v>
      </c>
      <c r="G39" s="3" t="s">
        <v>3573</v>
      </c>
      <c r="H39" s="3" t="s">
        <v>3599</v>
      </c>
      <c r="I39" s="4" t="s">
        <v>3601</v>
      </c>
      <c r="J39" s="3" t="s">
        <v>3555</v>
      </c>
      <c r="K39" s="5" t="s">
        <v>3556</v>
      </c>
      <c r="L39" s="3" t="s">
        <v>3557</v>
      </c>
      <c r="M39" s="3" t="s">
        <v>3558</v>
      </c>
      <c r="N39" s="3" t="s">
        <v>3559</v>
      </c>
      <c r="O39" s="5" t="s">
        <v>3560</v>
      </c>
      <c r="P39" s="4" t="s">
        <v>3561</v>
      </c>
      <c r="Q39" s="5" t="s">
        <v>3562</v>
      </c>
      <c r="R39" s="8" t="s">
        <v>3563</v>
      </c>
      <c r="S39" s="6" t="s">
        <v>3564</v>
      </c>
      <c r="T39" s="5" t="s">
        <v>3565</v>
      </c>
    </row>
    <row r="40" spans="1:20" ht="63.75">
      <c r="A40" s="2" t="s">
        <v>3550</v>
      </c>
      <c r="B40" s="15" t="s">
        <v>38</v>
      </c>
      <c r="C40" s="3" t="s">
        <v>3551</v>
      </c>
      <c r="D40" s="3" t="s">
        <v>296</v>
      </c>
      <c r="E40" s="3" t="s">
        <v>17</v>
      </c>
      <c r="F40" s="3" t="s">
        <v>369</v>
      </c>
      <c r="G40" s="3" t="s">
        <v>3573</v>
      </c>
      <c r="H40" s="3" t="s">
        <v>3599</v>
      </c>
      <c r="I40" s="4" t="s">
        <v>3602</v>
      </c>
      <c r="J40" s="3" t="s">
        <v>3555</v>
      </c>
      <c r="K40" s="5" t="s">
        <v>3556</v>
      </c>
      <c r="L40" s="3" t="s">
        <v>3557</v>
      </c>
      <c r="M40" s="3" t="s">
        <v>3558</v>
      </c>
      <c r="N40" s="3" t="s">
        <v>3559</v>
      </c>
      <c r="O40" s="5" t="s">
        <v>3560</v>
      </c>
      <c r="P40" s="4" t="s">
        <v>3561</v>
      </c>
      <c r="Q40" s="5" t="s">
        <v>3562</v>
      </c>
      <c r="R40" s="8" t="s">
        <v>3563</v>
      </c>
      <c r="S40" s="6" t="s">
        <v>3564</v>
      </c>
      <c r="T40" s="5" t="s">
        <v>3565</v>
      </c>
    </row>
    <row r="41" spans="1:20" ht="63.75">
      <c r="A41" s="2" t="s">
        <v>3550</v>
      </c>
      <c r="B41" s="15" t="s">
        <v>38</v>
      </c>
      <c r="C41" s="3" t="s">
        <v>3551</v>
      </c>
      <c r="D41" s="3" t="s">
        <v>296</v>
      </c>
      <c r="E41" s="3" t="s">
        <v>17</v>
      </c>
      <c r="F41" s="3" t="s">
        <v>369</v>
      </c>
      <c r="G41" s="3" t="s">
        <v>3567</v>
      </c>
      <c r="H41" s="3" t="s">
        <v>3603</v>
      </c>
      <c r="I41" s="4" t="s">
        <v>3604</v>
      </c>
      <c r="J41" s="3" t="s">
        <v>3555</v>
      </c>
      <c r="K41" s="5" t="s">
        <v>3556</v>
      </c>
      <c r="L41" s="3" t="s">
        <v>3557</v>
      </c>
      <c r="M41" s="3" t="s">
        <v>3558</v>
      </c>
      <c r="N41" s="3" t="s">
        <v>3559</v>
      </c>
      <c r="O41" s="5" t="s">
        <v>3560</v>
      </c>
      <c r="P41" s="4" t="s">
        <v>3561</v>
      </c>
      <c r="Q41" s="5" t="s">
        <v>3562</v>
      </c>
      <c r="R41" s="8" t="s">
        <v>3563</v>
      </c>
      <c r="S41" s="6" t="s">
        <v>3564</v>
      </c>
      <c r="T41" s="5" t="s">
        <v>3565</v>
      </c>
    </row>
    <row r="42" spans="1:20" ht="63.75">
      <c r="A42" s="2" t="s">
        <v>3550</v>
      </c>
      <c r="B42" s="15" t="s">
        <v>38</v>
      </c>
      <c r="C42" s="3" t="s">
        <v>3551</v>
      </c>
      <c r="D42" s="3" t="s">
        <v>296</v>
      </c>
      <c r="E42" s="3" t="s">
        <v>17</v>
      </c>
      <c r="F42" s="3" t="s">
        <v>369</v>
      </c>
      <c r="G42" s="3" t="s">
        <v>3567</v>
      </c>
      <c r="H42" s="3" t="s">
        <v>3603</v>
      </c>
      <c r="I42" s="4" t="s">
        <v>3605</v>
      </c>
      <c r="J42" s="3" t="s">
        <v>3555</v>
      </c>
      <c r="K42" s="5" t="s">
        <v>3556</v>
      </c>
      <c r="L42" s="3" t="s">
        <v>3557</v>
      </c>
      <c r="M42" s="3" t="s">
        <v>3558</v>
      </c>
      <c r="N42" s="3" t="s">
        <v>3559</v>
      </c>
      <c r="O42" s="5" t="s">
        <v>3560</v>
      </c>
      <c r="P42" s="4" t="s">
        <v>3561</v>
      </c>
      <c r="Q42" s="5" t="s">
        <v>3562</v>
      </c>
      <c r="R42" s="8" t="s">
        <v>3563</v>
      </c>
      <c r="S42" s="6" t="s">
        <v>3564</v>
      </c>
      <c r="T42" s="5" t="s">
        <v>3565</v>
      </c>
    </row>
    <row r="43" spans="1:20" ht="63.75">
      <c r="A43" s="2" t="s">
        <v>3550</v>
      </c>
      <c r="B43" s="15" t="s">
        <v>38</v>
      </c>
      <c r="C43" s="3" t="s">
        <v>3551</v>
      </c>
      <c r="D43" s="3" t="s">
        <v>296</v>
      </c>
      <c r="E43" s="3" t="s">
        <v>17</v>
      </c>
      <c r="F43" s="3" t="s">
        <v>369</v>
      </c>
      <c r="G43" s="3" t="s">
        <v>3573</v>
      </c>
      <c r="H43" s="3" t="s">
        <v>3603</v>
      </c>
      <c r="I43" s="4" t="s">
        <v>1415</v>
      </c>
      <c r="J43" s="3" t="s">
        <v>3555</v>
      </c>
      <c r="K43" s="5" t="s">
        <v>3556</v>
      </c>
      <c r="L43" s="3" t="s">
        <v>3557</v>
      </c>
      <c r="M43" s="3" t="s">
        <v>3558</v>
      </c>
      <c r="N43" s="3" t="s">
        <v>3559</v>
      </c>
      <c r="O43" s="5" t="s">
        <v>3560</v>
      </c>
      <c r="P43" s="4" t="s">
        <v>3561</v>
      </c>
      <c r="Q43" s="5" t="s">
        <v>3562</v>
      </c>
      <c r="R43" s="8" t="s">
        <v>3563</v>
      </c>
      <c r="S43" s="6" t="s">
        <v>3564</v>
      </c>
      <c r="T43" s="5" t="s">
        <v>3565</v>
      </c>
    </row>
    <row r="44" spans="1:20" ht="63.75">
      <c r="A44" s="2" t="s">
        <v>3550</v>
      </c>
      <c r="B44" s="15" t="s">
        <v>38</v>
      </c>
      <c r="C44" s="3" t="s">
        <v>3551</v>
      </c>
      <c r="D44" s="3" t="s">
        <v>296</v>
      </c>
      <c r="E44" s="3" t="s">
        <v>17</v>
      </c>
      <c r="F44" s="3" t="s">
        <v>369</v>
      </c>
      <c r="G44" s="3" t="s">
        <v>215</v>
      </c>
      <c r="H44" s="3" t="s">
        <v>3606</v>
      </c>
      <c r="I44" s="4" t="s">
        <v>3607</v>
      </c>
      <c r="J44" s="3" t="s">
        <v>3555</v>
      </c>
      <c r="K44" s="5" t="s">
        <v>3556</v>
      </c>
      <c r="L44" s="3" t="s">
        <v>3557</v>
      </c>
      <c r="M44" s="3" t="s">
        <v>3558</v>
      </c>
      <c r="N44" s="3" t="s">
        <v>3559</v>
      </c>
      <c r="O44" s="5" t="s">
        <v>3560</v>
      </c>
      <c r="P44" s="4" t="s">
        <v>3561</v>
      </c>
      <c r="Q44" s="5" t="s">
        <v>3562</v>
      </c>
      <c r="R44" s="8" t="s">
        <v>3563</v>
      </c>
      <c r="S44" s="6" t="s">
        <v>3564</v>
      </c>
      <c r="T44" s="5" t="s">
        <v>3565</v>
      </c>
    </row>
    <row r="45" spans="1:20" ht="63.75">
      <c r="A45" s="2" t="s">
        <v>3550</v>
      </c>
      <c r="B45" s="15" t="s">
        <v>38</v>
      </c>
      <c r="C45" s="3" t="s">
        <v>3551</v>
      </c>
      <c r="D45" s="3" t="s">
        <v>296</v>
      </c>
      <c r="E45" s="3" t="s">
        <v>17</v>
      </c>
      <c r="F45" s="3" t="s">
        <v>369</v>
      </c>
      <c r="G45" s="3" t="s">
        <v>215</v>
      </c>
      <c r="H45" s="3" t="s">
        <v>3606</v>
      </c>
      <c r="I45" s="4" t="s">
        <v>3608</v>
      </c>
      <c r="J45" s="3" t="s">
        <v>3555</v>
      </c>
      <c r="K45" s="5" t="s">
        <v>3556</v>
      </c>
      <c r="L45" s="3" t="s">
        <v>3557</v>
      </c>
      <c r="M45" s="3" t="s">
        <v>3558</v>
      </c>
      <c r="N45" s="3" t="s">
        <v>3559</v>
      </c>
      <c r="O45" s="5" t="s">
        <v>3560</v>
      </c>
      <c r="P45" s="4" t="s">
        <v>3561</v>
      </c>
      <c r="Q45" s="5" t="s">
        <v>3562</v>
      </c>
      <c r="R45" s="8" t="s">
        <v>3563</v>
      </c>
      <c r="S45" s="6" t="s">
        <v>3564</v>
      </c>
      <c r="T45" s="5" t="s">
        <v>3565</v>
      </c>
    </row>
    <row r="46" spans="1:20" ht="63.75">
      <c r="A46" s="2" t="s">
        <v>3609</v>
      </c>
      <c r="B46" s="15" t="s">
        <v>538</v>
      </c>
      <c r="C46" s="3" t="s">
        <v>3610</v>
      </c>
      <c r="D46" s="3" t="s">
        <v>642</v>
      </c>
      <c r="E46" s="3" t="s">
        <v>3611</v>
      </c>
      <c r="F46" s="3" t="s">
        <v>3612</v>
      </c>
      <c r="G46" s="3" t="s">
        <v>3613</v>
      </c>
      <c r="H46" s="3" t="s">
        <v>3614</v>
      </c>
      <c r="I46" s="4" t="s">
        <v>3614</v>
      </c>
      <c r="J46" s="3">
        <v>5</v>
      </c>
      <c r="K46" s="5" t="s">
        <v>3556</v>
      </c>
      <c r="L46" s="3" t="s">
        <v>3557</v>
      </c>
      <c r="M46" s="3" t="s">
        <v>3558</v>
      </c>
      <c r="N46" s="3" t="s">
        <v>3615</v>
      </c>
      <c r="O46" s="5" t="s">
        <v>3616</v>
      </c>
      <c r="P46" s="4" t="s">
        <v>3561</v>
      </c>
      <c r="Q46" s="5" t="s">
        <v>3562</v>
      </c>
      <c r="R46" s="8" t="s">
        <v>3617</v>
      </c>
      <c r="S46" s="6" t="s">
        <v>3564</v>
      </c>
      <c r="T46" s="5" t="s">
        <v>3565</v>
      </c>
    </row>
    <row r="47" spans="1:20" ht="76.5">
      <c r="A47" s="2" t="s">
        <v>3550</v>
      </c>
      <c r="B47" s="15" t="s">
        <v>38</v>
      </c>
      <c r="C47" s="3" t="s">
        <v>3551</v>
      </c>
      <c r="D47" s="3" t="s">
        <v>3618</v>
      </c>
      <c r="E47" s="3" t="s">
        <v>17</v>
      </c>
      <c r="F47" s="3" t="s">
        <v>3619</v>
      </c>
      <c r="G47" s="3" t="s">
        <v>3620</v>
      </c>
      <c r="H47" s="3" t="s">
        <v>3621</v>
      </c>
      <c r="I47" s="4" t="s">
        <v>3622</v>
      </c>
      <c r="J47" s="3">
        <v>5</v>
      </c>
      <c r="K47" s="5" t="s">
        <v>3556</v>
      </c>
      <c r="L47" s="3" t="s">
        <v>3557</v>
      </c>
      <c r="M47" s="3" t="s">
        <v>3558</v>
      </c>
      <c r="N47" s="3" t="s">
        <v>3623</v>
      </c>
      <c r="O47" s="5" t="s">
        <v>3624</v>
      </c>
      <c r="P47" s="4" t="s">
        <v>3561</v>
      </c>
      <c r="Q47" s="5" t="s">
        <v>3562</v>
      </c>
      <c r="R47" s="243" t="s">
        <v>3625</v>
      </c>
      <c r="S47" s="6" t="s">
        <v>3564</v>
      </c>
      <c r="T47" s="5" t="s">
        <v>3565</v>
      </c>
    </row>
    <row r="48" spans="1:20" ht="76.5">
      <c r="A48" s="2" t="s">
        <v>3550</v>
      </c>
      <c r="B48" s="15" t="s">
        <v>38</v>
      </c>
      <c r="C48" s="3" t="s">
        <v>3551</v>
      </c>
      <c r="D48" s="3" t="s">
        <v>3618</v>
      </c>
      <c r="E48" s="3" t="s">
        <v>17</v>
      </c>
      <c r="F48" s="3" t="s">
        <v>3619</v>
      </c>
      <c r="G48" s="3" t="s">
        <v>3620</v>
      </c>
      <c r="H48" s="3" t="s">
        <v>3626</v>
      </c>
      <c r="I48" s="4" t="s">
        <v>3622</v>
      </c>
      <c r="J48" s="3">
        <v>5</v>
      </c>
      <c r="K48" s="5" t="s">
        <v>3556</v>
      </c>
      <c r="L48" s="3" t="s">
        <v>3557</v>
      </c>
      <c r="M48" s="3" t="s">
        <v>3558</v>
      </c>
      <c r="N48" s="3" t="s">
        <v>3623</v>
      </c>
      <c r="O48" s="5" t="s">
        <v>3624</v>
      </c>
      <c r="P48" s="4" t="s">
        <v>3561</v>
      </c>
      <c r="Q48" s="5" t="s">
        <v>3562</v>
      </c>
      <c r="R48" s="243" t="s">
        <v>3627</v>
      </c>
      <c r="S48" s="6" t="s">
        <v>3564</v>
      </c>
      <c r="T48" s="5" t="s">
        <v>3565</v>
      </c>
    </row>
    <row r="49" spans="1:20" ht="76.5">
      <c r="A49" s="2" t="s">
        <v>3550</v>
      </c>
      <c r="B49" s="15" t="s">
        <v>38</v>
      </c>
      <c r="C49" s="3" t="s">
        <v>3551</v>
      </c>
      <c r="D49" s="3" t="s">
        <v>3618</v>
      </c>
      <c r="E49" s="3" t="s">
        <v>17</v>
      </c>
      <c r="F49" s="3" t="s">
        <v>3619</v>
      </c>
      <c r="G49" s="3" t="s">
        <v>3620</v>
      </c>
      <c r="H49" s="3" t="s">
        <v>3553</v>
      </c>
      <c r="I49" s="4" t="s">
        <v>3628</v>
      </c>
      <c r="J49" s="3">
        <v>5</v>
      </c>
      <c r="K49" s="5" t="s">
        <v>3556</v>
      </c>
      <c r="L49" s="3" t="s">
        <v>3557</v>
      </c>
      <c r="M49" s="3" t="s">
        <v>3558</v>
      </c>
      <c r="N49" s="3" t="s">
        <v>3623</v>
      </c>
      <c r="O49" s="5" t="s">
        <v>3624</v>
      </c>
      <c r="P49" s="4" t="s">
        <v>3561</v>
      </c>
      <c r="Q49" s="5" t="s">
        <v>3562</v>
      </c>
      <c r="R49" s="243" t="s">
        <v>3627</v>
      </c>
      <c r="S49" s="6" t="s">
        <v>3564</v>
      </c>
      <c r="T49" s="5" t="s">
        <v>3565</v>
      </c>
    </row>
    <row r="50" spans="1:20" ht="89.25">
      <c r="A50" s="2" t="s">
        <v>3550</v>
      </c>
      <c r="B50" s="15" t="s">
        <v>38</v>
      </c>
      <c r="C50" s="3" t="s">
        <v>3551</v>
      </c>
      <c r="D50" s="3" t="s">
        <v>3618</v>
      </c>
      <c r="E50" s="3" t="s">
        <v>17</v>
      </c>
      <c r="F50" s="3" t="s">
        <v>3619</v>
      </c>
      <c r="G50" s="3" t="s">
        <v>3620</v>
      </c>
      <c r="H50" s="3" t="s">
        <v>3629</v>
      </c>
      <c r="I50" s="4" t="s">
        <v>3630</v>
      </c>
      <c r="J50" s="3">
        <v>5</v>
      </c>
      <c r="K50" s="5" t="s">
        <v>3556</v>
      </c>
      <c r="L50" s="3" t="s">
        <v>3557</v>
      </c>
      <c r="M50" s="3" t="s">
        <v>3558</v>
      </c>
      <c r="N50" s="3" t="s">
        <v>3623</v>
      </c>
      <c r="O50" s="5" t="s">
        <v>3624</v>
      </c>
      <c r="P50" s="4" t="s">
        <v>3561</v>
      </c>
      <c r="Q50" s="5" t="s">
        <v>3562</v>
      </c>
      <c r="R50" s="243" t="s">
        <v>3631</v>
      </c>
      <c r="S50" s="6" t="s">
        <v>3564</v>
      </c>
      <c r="T50" s="5" t="s">
        <v>3565</v>
      </c>
    </row>
    <row r="51" spans="1:20" ht="63.75">
      <c r="A51" s="2" t="s">
        <v>3609</v>
      </c>
      <c r="B51" s="15" t="s">
        <v>538</v>
      </c>
      <c r="C51" s="3" t="s">
        <v>3610</v>
      </c>
      <c r="D51" s="3" t="s">
        <v>642</v>
      </c>
      <c r="E51" s="3" t="s">
        <v>17</v>
      </c>
      <c r="F51" s="3" t="s">
        <v>3632</v>
      </c>
      <c r="G51" s="3" t="s">
        <v>3633</v>
      </c>
      <c r="H51" s="3" t="s">
        <v>3634</v>
      </c>
      <c r="I51" s="4" t="s">
        <v>3635</v>
      </c>
      <c r="J51" s="3">
        <v>5</v>
      </c>
      <c r="K51" s="5" t="s">
        <v>3556</v>
      </c>
      <c r="L51" s="3" t="s">
        <v>3557</v>
      </c>
      <c r="M51" s="3" t="s">
        <v>3558</v>
      </c>
      <c r="N51" s="3" t="s">
        <v>3636</v>
      </c>
      <c r="O51" s="5" t="s">
        <v>3637</v>
      </c>
      <c r="P51" s="4" t="s">
        <v>3561</v>
      </c>
      <c r="Q51" s="5" t="s">
        <v>3562</v>
      </c>
      <c r="R51" s="8" t="s">
        <v>3638</v>
      </c>
      <c r="S51" s="6" t="s">
        <v>3564</v>
      </c>
      <c r="T51" s="5" t="s">
        <v>3565</v>
      </c>
    </row>
    <row r="52" spans="1:20" ht="63.75">
      <c r="A52" s="2" t="s">
        <v>3609</v>
      </c>
      <c r="B52" s="15" t="s">
        <v>538</v>
      </c>
      <c r="C52" s="3" t="s">
        <v>3610</v>
      </c>
      <c r="D52" s="3" t="s">
        <v>642</v>
      </c>
      <c r="E52" s="3" t="s">
        <v>17</v>
      </c>
      <c r="F52" s="3" t="s">
        <v>3632</v>
      </c>
      <c r="G52" s="3" t="s">
        <v>3633</v>
      </c>
      <c r="H52" s="3" t="s">
        <v>3634</v>
      </c>
      <c r="I52" s="4" t="s">
        <v>3639</v>
      </c>
      <c r="J52" s="3">
        <v>10</v>
      </c>
      <c r="K52" s="5" t="s">
        <v>3556</v>
      </c>
      <c r="L52" s="3" t="s">
        <v>3557</v>
      </c>
      <c r="M52" s="3" t="s">
        <v>3558</v>
      </c>
      <c r="N52" s="3" t="s">
        <v>3636</v>
      </c>
      <c r="O52" s="5" t="s">
        <v>3637</v>
      </c>
      <c r="P52" s="4" t="s">
        <v>3561</v>
      </c>
      <c r="Q52" s="5" t="s">
        <v>3562</v>
      </c>
      <c r="R52" s="8" t="s">
        <v>3640</v>
      </c>
      <c r="S52" s="6" t="s">
        <v>3564</v>
      </c>
      <c r="T52" s="5" t="s">
        <v>3565</v>
      </c>
    </row>
    <row r="53" spans="1:20" ht="63.75">
      <c r="A53" s="2" t="s">
        <v>3609</v>
      </c>
      <c r="B53" s="15" t="s">
        <v>538</v>
      </c>
      <c r="C53" s="3" t="s">
        <v>3610</v>
      </c>
      <c r="D53" s="3" t="s">
        <v>642</v>
      </c>
      <c r="E53" s="3" t="s">
        <v>17</v>
      </c>
      <c r="F53" s="3" t="s">
        <v>3632</v>
      </c>
      <c r="G53" s="3" t="s">
        <v>3633</v>
      </c>
      <c r="H53" s="3" t="s">
        <v>3641</v>
      </c>
      <c r="I53" s="4" t="s">
        <v>3642</v>
      </c>
      <c r="J53" s="3">
        <v>5</v>
      </c>
      <c r="K53" s="5" t="s">
        <v>3556</v>
      </c>
      <c r="L53" s="3" t="s">
        <v>3557</v>
      </c>
      <c r="M53" s="3" t="s">
        <v>3558</v>
      </c>
      <c r="N53" s="3" t="s">
        <v>3636</v>
      </c>
      <c r="O53" s="5" t="s">
        <v>3637</v>
      </c>
      <c r="P53" s="4" t="s">
        <v>3561</v>
      </c>
      <c r="Q53" s="5" t="s">
        <v>3562</v>
      </c>
      <c r="R53" s="8" t="s">
        <v>3643</v>
      </c>
      <c r="S53" s="6" t="s">
        <v>3564</v>
      </c>
      <c r="T53" s="5" t="s">
        <v>3565</v>
      </c>
    </row>
    <row r="54" spans="1:20" ht="63.75">
      <c r="A54" s="2" t="s">
        <v>3609</v>
      </c>
      <c r="B54" s="15" t="s">
        <v>538</v>
      </c>
      <c r="C54" s="3" t="s">
        <v>3610</v>
      </c>
      <c r="D54" s="3" t="s">
        <v>3644</v>
      </c>
      <c r="E54" s="3" t="s">
        <v>17</v>
      </c>
      <c r="F54" s="3" t="s">
        <v>100</v>
      </c>
      <c r="G54" s="3" t="s">
        <v>3645</v>
      </c>
      <c r="H54" s="3" t="s">
        <v>3646</v>
      </c>
      <c r="I54" s="4" t="s">
        <v>2031</v>
      </c>
      <c r="J54" s="3">
        <v>4</v>
      </c>
      <c r="K54" s="5" t="s">
        <v>3556</v>
      </c>
      <c r="L54" s="3" t="s">
        <v>3557</v>
      </c>
      <c r="M54" s="3" t="s">
        <v>3558</v>
      </c>
      <c r="N54" s="3" t="s">
        <v>3647</v>
      </c>
      <c r="O54" s="5" t="s">
        <v>3648</v>
      </c>
      <c r="P54" s="4" t="s">
        <v>3561</v>
      </c>
      <c r="Q54" s="5" t="s">
        <v>3562</v>
      </c>
      <c r="R54" s="8" t="s">
        <v>3649</v>
      </c>
      <c r="S54" s="6" t="s">
        <v>3564</v>
      </c>
      <c r="T54" s="5" t="s">
        <v>3565</v>
      </c>
    </row>
    <row r="55" spans="1:20" ht="63.75">
      <c r="A55" s="2" t="s">
        <v>3609</v>
      </c>
      <c r="B55" s="15" t="s">
        <v>538</v>
      </c>
      <c r="C55" s="3" t="s">
        <v>3610</v>
      </c>
      <c r="D55" s="3" t="s">
        <v>3644</v>
      </c>
      <c r="E55" s="3" t="s">
        <v>17</v>
      </c>
      <c r="F55" s="3" t="s">
        <v>100</v>
      </c>
      <c r="G55" s="3" t="s">
        <v>3645</v>
      </c>
      <c r="H55" s="3" t="s">
        <v>3646</v>
      </c>
      <c r="I55" s="4" t="s">
        <v>3650</v>
      </c>
      <c r="J55" s="3">
        <v>4</v>
      </c>
      <c r="K55" s="5" t="s">
        <v>3556</v>
      </c>
      <c r="L55" s="3" t="s">
        <v>3557</v>
      </c>
      <c r="M55" s="3" t="s">
        <v>3558</v>
      </c>
      <c r="N55" s="3" t="s">
        <v>3647</v>
      </c>
      <c r="O55" s="5" t="s">
        <v>3648</v>
      </c>
      <c r="P55" s="4" t="s">
        <v>3561</v>
      </c>
      <c r="Q55" s="5" t="s">
        <v>3562</v>
      </c>
      <c r="R55" s="8" t="s">
        <v>3651</v>
      </c>
      <c r="S55" s="6" t="s">
        <v>3564</v>
      </c>
      <c r="T55" s="5" t="s">
        <v>3565</v>
      </c>
    </row>
    <row r="56" spans="1:20" ht="63.75">
      <c r="A56" s="2" t="s">
        <v>3609</v>
      </c>
      <c r="B56" s="15" t="s">
        <v>538</v>
      </c>
      <c r="C56" s="3" t="s">
        <v>3610</v>
      </c>
      <c r="D56" s="3" t="s">
        <v>3644</v>
      </c>
      <c r="E56" s="3" t="s">
        <v>17</v>
      </c>
      <c r="F56" s="3" t="s">
        <v>100</v>
      </c>
      <c r="G56" s="3" t="s">
        <v>3645</v>
      </c>
      <c r="H56" s="3" t="s">
        <v>3652</v>
      </c>
      <c r="I56" s="4" t="s">
        <v>3653</v>
      </c>
      <c r="J56" s="3">
        <v>4</v>
      </c>
      <c r="K56" s="5" t="s">
        <v>3556</v>
      </c>
      <c r="L56" s="3" t="s">
        <v>3557</v>
      </c>
      <c r="M56" s="3" t="s">
        <v>3558</v>
      </c>
      <c r="N56" s="3" t="s">
        <v>3647</v>
      </c>
      <c r="O56" s="5" t="s">
        <v>3648</v>
      </c>
      <c r="P56" s="4" t="s">
        <v>3561</v>
      </c>
      <c r="Q56" s="5" t="s">
        <v>3562</v>
      </c>
      <c r="R56" s="8" t="s">
        <v>3654</v>
      </c>
      <c r="S56" s="6" t="s">
        <v>3564</v>
      </c>
      <c r="T56" s="5" t="s">
        <v>3565</v>
      </c>
    </row>
    <row r="57" spans="1:20" ht="63.75">
      <c r="A57" s="2" t="s">
        <v>3550</v>
      </c>
      <c r="B57" s="15" t="s">
        <v>38</v>
      </c>
      <c r="C57" s="3" t="s">
        <v>3551</v>
      </c>
      <c r="D57" s="3" t="s">
        <v>40</v>
      </c>
      <c r="E57" s="3" t="s">
        <v>17</v>
      </c>
      <c r="F57" s="3" t="s">
        <v>41</v>
      </c>
      <c r="G57" s="3" t="s">
        <v>3655</v>
      </c>
      <c r="H57" s="3" t="s">
        <v>3656</v>
      </c>
      <c r="I57" s="4" t="s">
        <v>3657</v>
      </c>
      <c r="J57" s="3">
        <v>5</v>
      </c>
      <c r="K57" s="5" t="s">
        <v>3556</v>
      </c>
      <c r="L57" s="3" t="s">
        <v>3557</v>
      </c>
      <c r="M57" s="3" t="s">
        <v>3558</v>
      </c>
      <c r="N57" s="3" t="s">
        <v>3658</v>
      </c>
      <c r="O57" s="5" t="s">
        <v>3659</v>
      </c>
      <c r="P57" s="4" t="s">
        <v>3561</v>
      </c>
      <c r="Q57" s="5" t="s">
        <v>3562</v>
      </c>
      <c r="R57" s="8" t="s">
        <v>3660</v>
      </c>
      <c r="S57" s="6" t="s">
        <v>3564</v>
      </c>
      <c r="T57" s="5" t="s">
        <v>3565</v>
      </c>
    </row>
    <row r="58" spans="1:20" ht="63.75">
      <c r="A58" s="2" t="s">
        <v>3550</v>
      </c>
      <c r="B58" s="15" t="s">
        <v>38</v>
      </c>
      <c r="C58" s="3" t="s">
        <v>3551</v>
      </c>
      <c r="D58" s="3" t="s">
        <v>40</v>
      </c>
      <c r="E58" s="3" t="s">
        <v>17</v>
      </c>
      <c r="F58" s="3" t="s">
        <v>41</v>
      </c>
      <c r="G58" s="3" t="s">
        <v>3655</v>
      </c>
      <c r="H58" s="3" t="s">
        <v>3661</v>
      </c>
      <c r="I58" s="4" t="s">
        <v>3662</v>
      </c>
      <c r="J58" s="3">
        <v>5</v>
      </c>
      <c r="K58" s="5" t="s">
        <v>3556</v>
      </c>
      <c r="L58" s="3" t="s">
        <v>3557</v>
      </c>
      <c r="M58" s="3" t="s">
        <v>3558</v>
      </c>
      <c r="N58" s="3" t="s">
        <v>3658</v>
      </c>
      <c r="O58" s="5" t="s">
        <v>3659</v>
      </c>
      <c r="P58" s="4" t="s">
        <v>3561</v>
      </c>
      <c r="Q58" s="5" t="s">
        <v>3562</v>
      </c>
      <c r="R58" s="8" t="s">
        <v>3663</v>
      </c>
      <c r="S58" s="6" t="s">
        <v>3564</v>
      </c>
      <c r="T58" s="5" t="s">
        <v>3565</v>
      </c>
    </row>
    <row r="59" spans="1:20" ht="63.75">
      <c r="A59" s="2" t="s">
        <v>3550</v>
      </c>
      <c r="B59" s="15" t="s">
        <v>38</v>
      </c>
      <c r="C59" s="3" t="s">
        <v>3551</v>
      </c>
      <c r="D59" s="3" t="s">
        <v>40</v>
      </c>
      <c r="E59" s="3" t="s">
        <v>17</v>
      </c>
      <c r="F59" s="3" t="s">
        <v>41</v>
      </c>
      <c r="G59" s="3" t="s">
        <v>3655</v>
      </c>
      <c r="H59" s="3" t="s">
        <v>3664</v>
      </c>
      <c r="I59" s="4" t="s">
        <v>3665</v>
      </c>
      <c r="J59" s="3">
        <v>5</v>
      </c>
      <c r="K59" s="5" t="s">
        <v>3556</v>
      </c>
      <c r="L59" s="3" t="s">
        <v>3557</v>
      </c>
      <c r="M59" s="3" t="s">
        <v>3558</v>
      </c>
      <c r="N59" s="3" t="s">
        <v>3658</v>
      </c>
      <c r="O59" s="5" t="s">
        <v>3659</v>
      </c>
      <c r="P59" s="4" t="s">
        <v>3561</v>
      </c>
      <c r="Q59" s="5" t="s">
        <v>3562</v>
      </c>
      <c r="R59" s="8" t="s">
        <v>3666</v>
      </c>
      <c r="S59" s="6" t="s">
        <v>3564</v>
      </c>
      <c r="T59" s="5" t="s">
        <v>3565</v>
      </c>
    </row>
    <row r="60" spans="1:20" ht="63.75">
      <c r="A60" s="2" t="s">
        <v>3667</v>
      </c>
      <c r="B60" s="15" t="s">
        <v>367</v>
      </c>
      <c r="C60" s="3" t="s">
        <v>3668</v>
      </c>
      <c r="D60" s="3" t="s">
        <v>3669</v>
      </c>
      <c r="E60" s="3" t="s">
        <v>17</v>
      </c>
      <c r="F60" s="244" t="s">
        <v>3670</v>
      </c>
      <c r="G60" s="3" t="s">
        <v>3671</v>
      </c>
      <c r="H60" s="3" t="s">
        <v>3672</v>
      </c>
      <c r="I60" s="4" t="s">
        <v>3673</v>
      </c>
      <c r="J60" s="3">
        <v>10</v>
      </c>
      <c r="K60" s="5" t="s">
        <v>3556</v>
      </c>
      <c r="L60" s="3" t="s">
        <v>3557</v>
      </c>
      <c r="M60" s="3" t="s">
        <v>3558</v>
      </c>
      <c r="N60" s="3" t="s">
        <v>3674</v>
      </c>
      <c r="O60" s="5" t="s">
        <v>3675</v>
      </c>
      <c r="P60" s="4" t="s">
        <v>3561</v>
      </c>
      <c r="Q60" s="5" t="s">
        <v>3562</v>
      </c>
      <c r="R60" s="8" t="s">
        <v>3676</v>
      </c>
      <c r="S60" s="6" t="s">
        <v>3564</v>
      </c>
      <c r="T60" s="5" t="s">
        <v>3565</v>
      </c>
    </row>
    <row r="61" spans="1:20" ht="63.75">
      <c r="A61" s="2" t="s">
        <v>3667</v>
      </c>
      <c r="B61" s="15" t="s">
        <v>367</v>
      </c>
      <c r="C61" s="3" t="s">
        <v>3668</v>
      </c>
      <c r="D61" s="3" t="s">
        <v>3669</v>
      </c>
      <c r="E61" s="3" t="s">
        <v>17</v>
      </c>
      <c r="F61" s="244" t="s">
        <v>3670</v>
      </c>
      <c r="G61" s="3" t="s">
        <v>3671</v>
      </c>
      <c r="H61" s="3" t="s">
        <v>3672</v>
      </c>
      <c r="I61" s="4" t="s">
        <v>3677</v>
      </c>
      <c r="J61" s="3">
        <v>10</v>
      </c>
      <c r="K61" s="5" t="s">
        <v>3556</v>
      </c>
      <c r="L61" s="3" t="s">
        <v>3557</v>
      </c>
      <c r="M61" s="3" t="s">
        <v>3558</v>
      </c>
      <c r="N61" s="3" t="s">
        <v>3674</v>
      </c>
      <c r="O61" s="5" t="s">
        <v>3675</v>
      </c>
      <c r="P61" s="4" t="s">
        <v>3561</v>
      </c>
      <c r="Q61" s="5" t="s">
        <v>3562</v>
      </c>
      <c r="R61" s="8" t="s">
        <v>3676</v>
      </c>
      <c r="S61" s="6" t="s">
        <v>3564</v>
      </c>
      <c r="T61" s="5" t="s">
        <v>3565</v>
      </c>
    </row>
    <row r="62" spans="1:20" ht="63.75">
      <c r="A62" s="2" t="s">
        <v>3667</v>
      </c>
      <c r="B62" s="15" t="s">
        <v>367</v>
      </c>
      <c r="C62" s="3" t="s">
        <v>3668</v>
      </c>
      <c r="D62" s="3" t="s">
        <v>3669</v>
      </c>
      <c r="E62" s="3" t="s">
        <v>17</v>
      </c>
      <c r="F62" s="244" t="s">
        <v>3670</v>
      </c>
      <c r="G62" s="3" t="s">
        <v>3671</v>
      </c>
      <c r="H62" s="3" t="s">
        <v>3672</v>
      </c>
      <c r="I62" s="4" t="s">
        <v>3678</v>
      </c>
      <c r="J62" s="3">
        <v>10</v>
      </c>
      <c r="K62" s="5" t="s">
        <v>3556</v>
      </c>
      <c r="L62" s="3" t="s">
        <v>3557</v>
      </c>
      <c r="M62" s="3" t="s">
        <v>3558</v>
      </c>
      <c r="N62" s="3" t="s">
        <v>3674</v>
      </c>
      <c r="O62" s="5" t="s">
        <v>3675</v>
      </c>
      <c r="P62" s="4" t="s">
        <v>3561</v>
      </c>
      <c r="Q62" s="5" t="s">
        <v>3562</v>
      </c>
      <c r="R62" s="8" t="s">
        <v>3676</v>
      </c>
      <c r="S62" s="6" t="s">
        <v>3564</v>
      </c>
      <c r="T62" s="5" t="s">
        <v>3565</v>
      </c>
    </row>
    <row r="63" spans="1:20" ht="63.75">
      <c r="A63" s="2" t="s">
        <v>3667</v>
      </c>
      <c r="B63" s="15" t="s">
        <v>367</v>
      </c>
      <c r="C63" s="3" t="s">
        <v>3668</v>
      </c>
      <c r="D63" s="3" t="s">
        <v>3669</v>
      </c>
      <c r="E63" s="3" t="s">
        <v>17</v>
      </c>
      <c r="F63" s="244" t="s">
        <v>3670</v>
      </c>
      <c r="G63" s="3" t="s">
        <v>3671</v>
      </c>
      <c r="H63" s="3" t="s">
        <v>3672</v>
      </c>
      <c r="I63" s="4" t="s">
        <v>3679</v>
      </c>
      <c r="J63" s="3">
        <v>10</v>
      </c>
      <c r="K63" s="5" t="s">
        <v>3556</v>
      </c>
      <c r="L63" s="3" t="s">
        <v>3557</v>
      </c>
      <c r="M63" s="3" t="s">
        <v>3558</v>
      </c>
      <c r="N63" s="3" t="s">
        <v>3674</v>
      </c>
      <c r="O63" s="5" t="s">
        <v>3675</v>
      </c>
      <c r="P63" s="4" t="s">
        <v>3561</v>
      </c>
      <c r="Q63" s="5" t="s">
        <v>3562</v>
      </c>
      <c r="R63" s="8" t="s">
        <v>3676</v>
      </c>
      <c r="S63" s="6" t="s">
        <v>3564</v>
      </c>
      <c r="T63" s="5" t="s">
        <v>3565</v>
      </c>
    </row>
    <row r="64" spans="1:20" ht="63.75">
      <c r="A64" s="2" t="s">
        <v>3550</v>
      </c>
      <c r="B64" s="15" t="s">
        <v>3680</v>
      </c>
      <c r="C64" s="3" t="s">
        <v>3668</v>
      </c>
      <c r="D64" s="3" t="s">
        <v>40</v>
      </c>
      <c r="E64" s="3" t="s">
        <v>17</v>
      </c>
      <c r="F64" s="3" t="s">
        <v>297</v>
      </c>
      <c r="G64" s="3" t="s">
        <v>3681</v>
      </c>
      <c r="H64" s="3" t="s">
        <v>3682</v>
      </c>
      <c r="I64" s="4" t="s">
        <v>3683</v>
      </c>
      <c r="J64" s="3">
        <v>5</v>
      </c>
      <c r="K64" s="5" t="s">
        <v>3556</v>
      </c>
      <c r="L64" s="3" t="s">
        <v>3557</v>
      </c>
      <c r="M64" s="3" t="s">
        <v>3558</v>
      </c>
      <c r="N64" s="3" t="s">
        <v>3684</v>
      </c>
      <c r="O64" s="5" t="s">
        <v>3685</v>
      </c>
      <c r="P64" s="4" t="s">
        <v>3686</v>
      </c>
      <c r="Q64" s="5" t="s">
        <v>3562</v>
      </c>
      <c r="R64" s="8" t="s">
        <v>3687</v>
      </c>
      <c r="S64" s="6" t="s">
        <v>3564</v>
      </c>
      <c r="T64" s="5" t="s">
        <v>3565</v>
      </c>
    </row>
    <row r="65" spans="1:20" ht="63.75">
      <c r="A65" s="2" t="s">
        <v>3550</v>
      </c>
      <c r="B65" s="15" t="s">
        <v>3680</v>
      </c>
      <c r="C65" s="3" t="s">
        <v>3668</v>
      </c>
      <c r="D65" s="3" t="s">
        <v>40</v>
      </c>
      <c r="E65" s="3" t="s">
        <v>17</v>
      </c>
      <c r="F65" s="3" t="s">
        <v>297</v>
      </c>
      <c r="G65" s="3" t="s">
        <v>3681</v>
      </c>
      <c r="H65" s="3" t="s">
        <v>3682</v>
      </c>
      <c r="I65" s="4" t="s">
        <v>3688</v>
      </c>
      <c r="J65" s="3">
        <v>5</v>
      </c>
      <c r="K65" s="5" t="s">
        <v>3556</v>
      </c>
      <c r="L65" s="3" t="s">
        <v>3557</v>
      </c>
      <c r="M65" s="3" t="s">
        <v>3558</v>
      </c>
      <c r="N65" s="3" t="s">
        <v>3684</v>
      </c>
      <c r="O65" s="5" t="s">
        <v>3685</v>
      </c>
      <c r="P65" s="4" t="s">
        <v>3686</v>
      </c>
      <c r="Q65" s="5" t="s">
        <v>3562</v>
      </c>
      <c r="R65" s="8" t="s">
        <v>3687</v>
      </c>
      <c r="S65" s="6" t="s">
        <v>3564</v>
      </c>
      <c r="T65" s="5" t="s">
        <v>3565</v>
      </c>
    </row>
    <row r="66" spans="1:20" ht="63.75">
      <c r="A66" s="2" t="s">
        <v>3689</v>
      </c>
      <c r="B66" s="15" t="s">
        <v>3690</v>
      </c>
      <c r="C66" s="3" t="s">
        <v>3610</v>
      </c>
      <c r="D66" s="3" t="s">
        <v>3691</v>
      </c>
      <c r="E66" s="3" t="s">
        <v>17</v>
      </c>
      <c r="F66" s="3" t="s">
        <v>3692</v>
      </c>
      <c r="G66" s="3" t="s">
        <v>3693</v>
      </c>
      <c r="H66" s="3" t="s">
        <v>3694</v>
      </c>
      <c r="I66" s="4" t="s">
        <v>3695</v>
      </c>
      <c r="J66" s="3">
        <v>5</v>
      </c>
      <c r="K66" s="5" t="s">
        <v>3556</v>
      </c>
      <c r="L66" s="3" t="s">
        <v>3557</v>
      </c>
      <c r="M66" s="3" t="s">
        <v>3558</v>
      </c>
      <c r="N66" s="3" t="s">
        <v>3696</v>
      </c>
      <c r="O66" s="5" t="s">
        <v>3697</v>
      </c>
      <c r="P66" s="4" t="s">
        <v>3686</v>
      </c>
      <c r="Q66" s="5" t="s">
        <v>3562</v>
      </c>
      <c r="R66" s="4"/>
      <c r="S66" s="6" t="s">
        <v>3564</v>
      </c>
      <c r="T66" s="5" t="s">
        <v>3565</v>
      </c>
    </row>
  </sheetData>
  <hyperlinks>
    <hyperlink ref="O2" r:id="rId1" xr:uid="{1DAC2F61-2727-4385-9FDD-9FF701455468}"/>
    <hyperlink ref="Q2" r:id="rId2" xr:uid="{4B45C257-02CA-487B-9097-A3EA1221ADF0}"/>
    <hyperlink ref="O3" r:id="rId3" xr:uid="{E6D00F6A-35B5-4E2F-A63A-86D84174FC14}"/>
    <hyperlink ref="O4" r:id="rId4" xr:uid="{BE0A7F27-1CAE-466D-B1E3-69FCFA7C28CC}"/>
    <hyperlink ref="O5" r:id="rId5" xr:uid="{E0E2C260-B922-4C79-9F16-F15981380993}"/>
    <hyperlink ref="O6" r:id="rId6" xr:uid="{9B4E3600-79A7-41E9-A1D1-0AFA39F3DDD8}"/>
    <hyperlink ref="O7" r:id="rId7" xr:uid="{CFAD19A6-0894-45FB-A924-5BEEE37FD25B}"/>
    <hyperlink ref="O8" r:id="rId8" xr:uid="{7291473E-1341-4003-B5DC-E821F8F1164E}"/>
    <hyperlink ref="O9" r:id="rId9" xr:uid="{68D93B5E-98FE-4893-96B9-BF1C690CE63A}"/>
    <hyperlink ref="O10" r:id="rId10" xr:uid="{1F80094E-FBC5-47EF-8E88-4DCFE6449376}"/>
    <hyperlink ref="O11" r:id="rId11" xr:uid="{7445FC8F-FB62-4A0E-BBEF-9D66DB41F93B}"/>
    <hyperlink ref="O12" r:id="rId12" xr:uid="{6FC9AB4F-BFD2-4034-B500-A8159720EACB}"/>
    <hyperlink ref="O13" r:id="rId13" xr:uid="{E488E298-9CD5-47E9-9CB8-E29E780596BD}"/>
    <hyperlink ref="O14" r:id="rId14" xr:uid="{93F5F13E-9AE6-4F72-9995-2B6B5D6F1836}"/>
    <hyperlink ref="O15" r:id="rId15" xr:uid="{3636E41C-6F26-4EE3-AFF9-134BF85BE107}"/>
    <hyperlink ref="O16" r:id="rId16" xr:uid="{C5501DD5-052F-4B2E-8825-0FBE12DA49F4}"/>
    <hyperlink ref="O17" r:id="rId17" xr:uid="{3DA2AC34-920D-4D87-87C5-B91DAEE56212}"/>
    <hyperlink ref="O18" r:id="rId18" xr:uid="{90409F5A-BC50-44DB-8C0B-AFF91D7D32EF}"/>
    <hyperlink ref="O19" r:id="rId19" xr:uid="{70F7BB8E-B61A-4AD8-80DA-A8F4344C607A}"/>
    <hyperlink ref="O20" r:id="rId20" xr:uid="{CA7CDD88-02F3-4965-9106-9ACE179A0D87}"/>
    <hyperlink ref="O21" r:id="rId21" xr:uid="{FBE024B7-A0B3-49AA-8A88-BC0FCB28D6E0}"/>
    <hyperlink ref="O22" r:id="rId22" xr:uid="{A14B6B73-211C-4C29-B6C1-BEF1184C0C5B}"/>
    <hyperlink ref="O23" r:id="rId23" xr:uid="{EC488B07-9596-411E-A046-8473AE9296D2}"/>
    <hyperlink ref="O24" r:id="rId24" xr:uid="{4EC56756-191A-4FF4-8831-66E6E0F593DD}"/>
    <hyperlink ref="O25" r:id="rId25" xr:uid="{7565E317-F8A4-4E89-9F9A-8F8C69F272B6}"/>
    <hyperlink ref="O26" r:id="rId26" xr:uid="{849D9C6C-CF26-4CF4-BA51-F9C4B06EE119}"/>
    <hyperlink ref="O27" r:id="rId27" xr:uid="{61ED6944-9E90-4D3A-922C-7450854CE2B2}"/>
    <hyperlink ref="O28" r:id="rId28" xr:uid="{FA80129A-A169-4B6D-BC40-0590CF6184C2}"/>
    <hyperlink ref="O29" r:id="rId29" xr:uid="{4FB641F4-C9BB-44EB-9598-76222BDDB6F8}"/>
    <hyperlink ref="O30" r:id="rId30" xr:uid="{41CA95AD-6A75-4C27-9B12-FF8D61FA8733}"/>
    <hyperlink ref="O31" r:id="rId31" xr:uid="{E017CECB-976A-462A-B9DC-F63927647116}"/>
    <hyperlink ref="O32" r:id="rId32" xr:uid="{A41A683E-444B-4D3B-8196-0178726058B9}"/>
    <hyperlink ref="O33" r:id="rId33" xr:uid="{7A9A4D51-1149-4B15-AB69-4084831C1351}"/>
    <hyperlink ref="O34" r:id="rId34" xr:uid="{CA3EF11C-3F6F-412C-AE75-351F629D6D70}"/>
    <hyperlink ref="O35" r:id="rId35" xr:uid="{FDE9375E-9D16-4BE4-B75B-0F59E5E36F62}"/>
    <hyperlink ref="O36" r:id="rId36" xr:uid="{6DF06DEB-570E-47E0-BCB4-81615E8B1B55}"/>
    <hyperlink ref="O37" r:id="rId37" xr:uid="{7D85E40F-6155-4755-9371-31879A84135A}"/>
    <hyperlink ref="O38" r:id="rId38" xr:uid="{85844604-F807-4E44-9771-2179B22177C9}"/>
    <hyperlink ref="O39" r:id="rId39" xr:uid="{5CEA9192-E9B9-47F5-982A-637239FD1983}"/>
    <hyperlink ref="O40" r:id="rId40" xr:uid="{E994B2F5-4845-4735-9AD4-42438134A9D2}"/>
    <hyperlink ref="O41" r:id="rId41" xr:uid="{AE983FDB-0BB0-4FBF-BCD0-1B2BBA2E1C47}"/>
    <hyperlink ref="O42" r:id="rId42" xr:uid="{AEF68F15-C060-4703-AAD3-726C318821A8}"/>
    <hyperlink ref="O43" r:id="rId43" xr:uid="{76417BD8-F1EF-49FB-A366-531865CDAE76}"/>
    <hyperlink ref="O44" r:id="rId44" xr:uid="{E3AE40B9-99B0-4CAE-A3FC-0C00A12769E2}"/>
    <hyperlink ref="O45" r:id="rId45" xr:uid="{7BFD8EE3-AABC-4407-B1EC-2324446B557A}"/>
    <hyperlink ref="Q3" r:id="rId46" xr:uid="{CBC85A44-F9F2-464A-8FC3-70C631972309}"/>
    <hyperlink ref="Q4" r:id="rId47" xr:uid="{B31A8F1B-8A16-4DB9-AEFC-28CAE2612713}"/>
    <hyperlink ref="Q5" r:id="rId48" xr:uid="{7AB736A5-B478-44F0-972F-382FCC5767FD}"/>
    <hyperlink ref="Q6" r:id="rId49" xr:uid="{74A740EE-4CC1-41C6-A340-8DFEBCE0E416}"/>
    <hyperlink ref="Q7" r:id="rId50" xr:uid="{81B6E711-4C64-48CF-B404-5329E8DB8D1E}"/>
    <hyperlink ref="Q8" r:id="rId51" xr:uid="{30B53ED8-59B1-48BB-BF20-8EABFAD2350F}"/>
    <hyperlink ref="Q9" r:id="rId52" xr:uid="{9DD33CEF-982F-4DCA-9312-C6D49A0995B8}"/>
    <hyperlink ref="Q10" r:id="rId53" xr:uid="{2000F10C-3B1A-480D-A3A7-9DD2C0333C83}"/>
    <hyperlink ref="Q11" r:id="rId54" xr:uid="{87D30D86-F062-41E8-A566-775DE52CF458}"/>
    <hyperlink ref="Q12" r:id="rId55" xr:uid="{2AA100FA-8521-4F48-8B8C-A92264241172}"/>
    <hyperlink ref="Q13" r:id="rId56" xr:uid="{315C39D3-9611-4917-850C-AF5A5C7ABBB2}"/>
    <hyperlink ref="Q14" r:id="rId57" xr:uid="{FAC43B6F-AD07-4022-B8D7-696AAE1C6AF2}"/>
    <hyperlink ref="Q15" r:id="rId58" xr:uid="{32713F30-F965-430E-B605-6E441FAA20FC}"/>
    <hyperlink ref="Q16" r:id="rId59" xr:uid="{E8347856-32E7-444E-A5D3-2C37BD8D7EB2}"/>
    <hyperlink ref="Q17" r:id="rId60" xr:uid="{754D09C5-DEBB-41EA-A295-6A9EEAADDE4D}"/>
    <hyperlink ref="Q18" r:id="rId61" xr:uid="{FB92D249-7FFC-4219-AB61-577188148EA0}"/>
    <hyperlink ref="Q19" r:id="rId62" xr:uid="{C292E61E-616C-400A-BB95-F9152F340497}"/>
    <hyperlink ref="Q20" r:id="rId63" xr:uid="{3B805688-C79F-44A4-8554-51045033E63D}"/>
    <hyperlink ref="Q21" r:id="rId64" xr:uid="{B79BE19E-7222-4A70-98FD-7C341936F0AF}"/>
    <hyperlink ref="Q22" r:id="rId65" xr:uid="{E45E3851-687C-4EF8-9DEA-153FCBD2C95A}"/>
    <hyperlink ref="Q23" r:id="rId66" xr:uid="{1EBB5E99-400B-426C-93AD-56DFC1A8BA51}"/>
    <hyperlink ref="Q24" r:id="rId67" xr:uid="{EB9AF927-CC50-45F3-B5A8-918322D0C59B}"/>
    <hyperlink ref="Q25" r:id="rId68" xr:uid="{12C91B12-CB58-4C8F-B412-93138D210579}"/>
    <hyperlink ref="Q26" r:id="rId69" xr:uid="{65CE6960-3FB6-47FC-B31E-75B52937748C}"/>
    <hyperlink ref="Q27" r:id="rId70" xr:uid="{ADF0C31D-C0AD-455F-82C9-03E3234C166F}"/>
    <hyperlink ref="Q28" r:id="rId71" xr:uid="{CE5204A2-2755-4013-BC85-A1FBA4CF9801}"/>
    <hyperlink ref="Q29" r:id="rId72" xr:uid="{E23148B8-CF4E-440E-9E68-E6641AF919EA}"/>
    <hyperlink ref="Q30" r:id="rId73" xr:uid="{25CB8739-EB14-4C98-95BF-9EBD41C636C5}"/>
    <hyperlink ref="Q31" r:id="rId74" xr:uid="{D8CC5030-94F2-4979-8F81-213382FC2FD2}"/>
    <hyperlink ref="Q32" r:id="rId75" xr:uid="{AB9B4494-7E6E-4C05-85D9-01F1D5625D81}"/>
    <hyperlink ref="Q33" r:id="rId76" xr:uid="{36792857-B1E9-49D4-93E8-AD9A4A0A408F}"/>
    <hyperlink ref="Q34" r:id="rId77" xr:uid="{EF2CDA90-D87D-4D1D-AF49-23570157C7E0}"/>
    <hyperlink ref="Q35" r:id="rId78" xr:uid="{138D7210-756A-46F4-92DB-B30A465AE3C7}"/>
    <hyperlink ref="Q36" r:id="rId79" xr:uid="{0267CB48-061A-46D1-9E32-0A1590404DC2}"/>
    <hyperlink ref="Q37" r:id="rId80" xr:uid="{1426D4C9-6737-417F-B1D7-E72478B159BB}"/>
    <hyperlink ref="Q38" r:id="rId81" xr:uid="{D298731A-3E1E-4B66-B15F-BA09F10C8B9D}"/>
    <hyperlink ref="Q39" r:id="rId82" xr:uid="{D0F996FB-D741-40A6-958F-2CF5128ABA75}"/>
    <hyperlink ref="Q40" r:id="rId83" xr:uid="{FE812B0A-F4C3-427F-B1DC-57FE3DCE72C6}"/>
    <hyperlink ref="Q41" r:id="rId84" xr:uid="{19C36A04-7E5B-45FF-AA55-4FB9C3828C9D}"/>
    <hyperlink ref="Q42" r:id="rId85" xr:uid="{45DF9ACD-72C2-4D84-ACCF-79CB33D12835}"/>
    <hyperlink ref="Q43" r:id="rId86" xr:uid="{FEBE8779-F4C6-45A0-BB58-7B3BAA8B0389}"/>
    <hyperlink ref="Q44" r:id="rId87" xr:uid="{96BC01D4-F183-4A9B-B731-8190F458C02F}"/>
    <hyperlink ref="Q45" r:id="rId88" xr:uid="{30A7C561-DC2F-4F75-9CE4-79064E337272}"/>
    <hyperlink ref="O46" r:id="rId89" xr:uid="{EB9375AE-0389-4FEE-A637-2F5E42611ED0}"/>
    <hyperlink ref="O47" r:id="rId90" xr:uid="{135DC56F-C519-4F13-81A9-7C14B40A356F}"/>
    <hyperlink ref="O48" r:id="rId91" xr:uid="{BC16EE87-FB24-4499-9C35-36C3154AA804}"/>
    <hyperlink ref="O49" r:id="rId92" xr:uid="{D21E387F-9D57-4ADA-9156-7393E02276BC}"/>
    <hyperlink ref="O50" r:id="rId93" xr:uid="{E1562FD9-8A80-4473-A18A-9BD89F2683CC}"/>
    <hyperlink ref="O51" r:id="rId94" xr:uid="{4823F1A6-EB92-4EF7-B7D9-ED7B5850DDF5}"/>
    <hyperlink ref="O52" r:id="rId95" xr:uid="{BBC9BEC8-1A6D-4E9C-8127-20E1DD892C96}"/>
    <hyperlink ref="O53" r:id="rId96" xr:uid="{9DD065A3-E4D5-4817-A6D5-9973AE879500}"/>
    <hyperlink ref="O54" r:id="rId97" xr:uid="{C667FD4A-6589-44A4-8447-177CC7130278}"/>
    <hyperlink ref="O55" r:id="rId98" xr:uid="{26CE91BB-2875-449F-99BC-DE1B39B244CD}"/>
    <hyperlink ref="O56" r:id="rId99" xr:uid="{72ED35C4-B0AC-4097-86CD-6C836522C4AA}"/>
    <hyperlink ref="O57" r:id="rId100" xr:uid="{50832FE0-9E11-4386-8975-951F14CB015A}"/>
    <hyperlink ref="O58" r:id="rId101" xr:uid="{03DAFAB1-F7E3-4590-97EB-9F6417ED42CE}"/>
    <hyperlink ref="O59" r:id="rId102" xr:uid="{53E7E327-BFEC-42C3-962B-99C5A8F4B242}"/>
    <hyperlink ref="Q46" r:id="rId103" xr:uid="{45E4BB99-9E67-41EE-AD60-AD0B63427DEC}"/>
    <hyperlink ref="Q47" r:id="rId104" xr:uid="{37E2DAAB-5943-487B-A9A9-7AD0F9BE4184}"/>
    <hyperlink ref="Q48" r:id="rId105" xr:uid="{49ED4B48-DBF8-47C7-85BF-D6A7282CF241}"/>
    <hyperlink ref="Q49" r:id="rId106" xr:uid="{38221125-40A5-4FD7-B0A4-C87DE3E7D6EC}"/>
    <hyperlink ref="Q50" r:id="rId107" xr:uid="{0B9FF3ED-4574-4EFF-A77E-ED5987A064ED}"/>
    <hyperlink ref="Q51" r:id="rId108" xr:uid="{55AA5168-FC4E-4631-9A63-0ABD0D71658A}"/>
    <hyperlink ref="Q52" r:id="rId109" xr:uid="{1EAEA563-1658-4223-AAA1-61012DC90144}"/>
    <hyperlink ref="Q53" r:id="rId110" xr:uid="{0FA5927F-34B2-4236-9C55-1CCBAE870A36}"/>
    <hyperlink ref="Q54" r:id="rId111" xr:uid="{9FAFB7EA-9544-4B19-85EF-EAF9DF33E417}"/>
    <hyperlink ref="Q55" r:id="rId112" xr:uid="{6F3DD464-0F88-48A3-95B6-D86E834ACAA9}"/>
    <hyperlink ref="Q56" r:id="rId113" xr:uid="{7EC156FB-4DFD-48FE-887D-E35752ED815B}"/>
    <hyperlink ref="Q57" r:id="rId114" xr:uid="{FE419BE4-59A0-415A-8091-4B721D2067F3}"/>
    <hyperlink ref="Q58" r:id="rId115" xr:uid="{2ED19D0B-E721-4165-9A70-A222F0BFA63D}"/>
    <hyperlink ref="Q59" r:id="rId116" xr:uid="{8AF45EF0-FDF4-48BA-91C0-BD5B2777E39D}"/>
    <hyperlink ref="O60" r:id="rId117" xr:uid="{AE0A4BB2-98B3-4F80-9DCB-7E421EA66D40}"/>
    <hyperlink ref="O61" r:id="rId118" xr:uid="{457C0D12-7614-44A8-922C-576F561CAA54}"/>
    <hyperlink ref="O62" r:id="rId119" xr:uid="{DF42AB93-3589-45CE-86E7-9445B211943B}"/>
    <hyperlink ref="O63" r:id="rId120" xr:uid="{A8FDABE4-D03F-47BD-951A-52B465203E6C}"/>
    <hyperlink ref="Q60" r:id="rId121" xr:uid="{5C17D44B-1D4A-4A10-87FD-D1835D72BF17}"/>
    <hyperlink ref="Q61" r:id="rId122" xr:uid="{E7B2F19D-4E0C-4D5E-8A76-763119F30D5B}"/>
    <hyperlink ref="Q62" r:id="rId123" xr:uid="{3D4193D5-F835-4123-BF83-5D31A909F8C4}"/>
    <hyperlink ref="Q63" r:id="rId124" xr:uid="{ABA0DCAE-D13D-47BD-BED5-C727F219BFD9}"/>
    <hyperlink ref="O64" r:id="rId125" xr:uid="{3265D2FE-F46B-4B31-8310-80BC7BD37E59}"/>
    <hyperlink ref="O65" r:id="rId126" xr:uid="{6C697959-51B0-4B82-AEB6-DEBA75771FD3}"/>
    <hyperlink ref="Q64" r:id="rId127" xr:uid="{6C5113FB-3403-467F-901B-927D6D7E6200}"/>
    <hyperlink ref="Q65" r:id="rId128" xr:uid="{FC7413F9-8BCD-42AB-84AA-FA7293B1C6F5}"/>
    <hyperlink ref="O66" r:id="rId129" xr:uid="{1B6DF44B-3FE7-46BB-92D3-2087FB678167}"/>
    <hyperlink ref="Q66" r:id="rId130" xr:uid="{0DD586A9-1876-4354-A5D3-23F12E6EBD7A}"/>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1505DF-FC77-4B78-A5AB-0DC6660B0CC2}">
  <dimension ref="A1:T49"/>
  <sheetViews>
    <sheetView workbookViewId="0"/>
  </sheetViews>
  <sheetFormatPr baseColWidth="10" defaultRowHeight="15"/>
  <cols>
    <col min="1" max="1" width="32.42578125" customWidth="1"/>
    <col min="2" max="2" width="13.28515625" customWidth="1"/>
    <col min="3" max="3" width="16.7109375" customWidth="1"/>
    <col min="6" max="6" width="15.7109375" customWidth="1"/>
    <col min="7" max="7" width="17.140625" customWidth="1"/>
    <col min="8" max="8" width="26.28515625" customWidth="1"/>
    <col min="9" max="9" width="19.7109375" customWidth="1"/>
    <col min="10" max="10" width="12.28515625" customWidth="1"/>
    <col min="11" max="11" width="31.85546875" customWidth="1"/>
    <col min="12" max="12" width="17.140625" customWidth="1"/>
    <col min="13" max="13" width="16.42578125" customWidth="1"/>
    <col min="14" max="14" width="20.85546875" customWidth="1"/>
    <col min="15" max="15" width="20.42578125" customWidth="1"/>
    <col min="16" max="16" width="23.7109375" customWidth="1"/>
    <col min="17" max="17" width="22.7109375" customWidth="1"/>
    <col min="18" max="18" width="27.5703125" customWidth="1"/>
    <col min="19" max="19" width="24.42578125" customWidth="1"/>
    <col min="20" max="20" width="23.28515625" customWidth="1"/>
  </cols>
  <sheetData>
    <row r="1" spans="1:20" ht="51">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ht="30">
      <c r="A2" s="2" t="s">
        <v>3698</v>
      </c>
      <c r="B2" s="15" t="s">
        <v>38</v>
      </c>
      <c r="C2" s="134" t="s">
        <v>3699</v>
      </c>
      <c r="D2" s="134" t="s">
        <v>40</v>
      </c>
      <c r="E2" s="134" t="s">
        <v>17</v>
      </c>
      <c r="F2" s="134" t="s">
        <v>346</v>
      </c>
      <c r="G2" s="134" t="s">
        <v>42</v>
      </c>
      <c r="H2" s="134" t="s">
        <v>1308</v>
      </c>
      <c r="I2" s="4" t="s">
        <v>3700</v>
      </c>
      <c r="J2" s="134">
        <v>2</v>
      </c>
      <c r="K2" s="5" t="s">
        <v>3701</v>
      </c>
      <c r="L2" s="24">
        <v>44424</v>
      </c>
      <c r="M2" s="24">
        <v>44538</v>
      </c>
      <c r="N2" s="134" t="s">
        <v>3702</v>
      </c>
      <c r="O2" s="5" t="s">
        <v>3703</v>
      </c>
      <c r="P2" s="4" t="s">
        <v>3704</v>
      </c>
      <c r="Q2" s="5" t="s">
        <v>3705</v>
      </c>
      <c r="R2" s="4" t="s">
        <v>3706</v>
      </c>
      <c r="S2" s="6" t="s">
        <v>3707</v>
      </c>
      <c r="T2" s="5"/>
    </row>
    <row r="3" spans="1:20" ht="30">
      <c r="A3" s="2" t="s">
        <v>3698</v>
      </c>
      <c r="B3" s="15" t="s">
        <v>38</v>
      </c>
      <c r="C3" s="134" t="s">
        <v>3699</v>
      </c>
      <c r="D3" s="134" t="s">
        <v>40</v>
      </c>
      <c r="E3" s="134" t="s">
        <v>17</v>
      </c>
      <c r="F3" s="134" t="s">
        <v>346</v>
      </c>
      <c r="G3" s="134" t="s">
        <v>42</v>
      </c>
      <c r="H3" s="134" t="s">
        <v>1308</v>
      </c>
      <c r="I3" s="4" t="s">
        <v>3708</v>
      </c>
      <c r="J3" s="134">
        <v>2</v>
      </c>
      <c r="K3" s="5" t="s">
        <v>3701</v>
      </c>
      <c r="L3" s="24">
        <v>44424</v>
      </c>
      <c r="M3" s="24">
        <v>44538</v>
      </c>
      <c r="N3" s="134" t="s">
        <v>3702</v>
      </c>
      <c r="O3" s="5" t="s">
        <v>3703</v>
      </c>
      <c r="P3" s="4" t="s">
        <v>3704</v>
      </c>
      <c r="Q3" s="5" t="s">
        <v>3705</v>
      </c>
      <c r="R3" s="4" t="s">
        <v>3709</v>
      </c>
      <c r="S3" s="6" t="s">
        <v>3707</v>
      </c>
      <c r="T3" s="5"/>
    </row>
    <row r="4" spans="1:20" ht="51">
      <c r="A4" s="2" t="s">
        <v>3698</v>
      </c>
      <c r="B4" s="15" t="s">
        <v>38</v>
      </c>
      <c r="C4" s="134" t="s">
        <v>3699</v>
      </c>
      <c r="D4" s="134" t="s">
        <v>40</v>
      </c>
      <c r="E4" s="134" t="s">
        <v>17</v>
      </c>
      <c r="F4" s="134" t="s">
        <v>346</v>
      </c>
      <c r="G4" s="134" t="s">
        <v>42</v>
      </c>
      <c r="H4" s="134" t="s">
        <v>1308</v>
      </c>
      <c r="I4" s="4" t="s">
        <v>3710</v>
      </c>
      <c r="J4" s="134">
        <v>2</v>
      </c>
      <c r="K4" s="5" t="s">
        <v>3701</v>
      </c>
      <c r="L4" s="24">
        <v>44424</v>
      </c>
      <c r="M4" s="24">
        <v>44538</v>
      </c>
      <c r="N4" s="134" t="s">
        <v>3702</v>
      </c>
      <c r="O4" s="5" t="s">
        <v>3703</v>
      </c>
      <c r="P4" s="4" t="s">
        <v>3704</v>
      </c>
      <c r="Q4" s="5" t="s">
        <v>3705</v>
      </c>
      <c r="R4" s="4" t="s">
        <v>3711</v>
      </c>
      <c r="S4" s="6" t="s">
        <v>3707</v>
      </c>
      <c r="T4" s="5"/>
    </row>
    <row r="5" spans="1:20" ht="90">
      <c r="A5" s="2" t="s">
        <v>3698</v>
      </c>
      <c r="B5" s="15" t="s">
        <v>38</v>
      </c>
      <c r="C5" s="134" t="s">
        <v>3699</v>
      </c>
      <c r="D5" s="134" t="s">
        <v>40</v>
      </c>
      <c r="E5" s="134" t="s">
        <v>17</v>
      </c>
      <c r="F5" s="134" t="s">
        <v>346</v>
      </c>
      <c r="G5" s="134" t="s">
        <v>42</v>
      </c>
      <c r="H5" s="134" t="s">
        <v>3712</v>
      </c>
      <c r="I5" s="4" t="s">
        <v>3713</v>
      </c>
      <c r="J5" s="134">
        <v>2</v>
      </c>
      <c r="K5" s="5" t="s">
        <v>3701</v>
      </c>
      <c r="L5" s="24">
        <v>44424</v>
      </c>
      <c r="M5" s="24">
        <v>44538</v>
      </c>
      <c r="N5" s="134" t="s">
        <v>3714</v>
      </c>
      <c r="O5" s="5" t="s">
        <v>3715</v>
      </c>
      <c r="P5" s="4" t="s">
        <v>3704</v>
      </c>
      <c r="Q5" s="5" t="s">
        <v>3705</v>
      </c>
      <c r="R5" s="248" t="s">
        <v>3716</v>
      </c>
      <c r="S5" s="6" t="s">
        <v>3707</v>
      </c>
      <c r="T5" s="5"/>
    </row>
    <row r="6" spans="1:20" ht="38.25">
      <c r="A6" s="2" t="s">
        <v>3698</v>
      </c>
      <c r="B6" s="15" t="s">
        <v>38</v>
      </c>
      <c r="C6" s="134" t="s">
        <v>3699</v>
      </c>
      <c r="D6" s="134" t="s">
        <v>40</v>
      </c>
      <c r="E6" s="134" t="s">
        <v>17</v>
      </c>
      <c r="F6" s="134" t="s">
        <v>346</v>
      </c>
      <c r="G6" s="134" t="s">
        <v>42</v>
      </c>
      <c r="H6" s="134" t="s">
        <v>3712</v>
      </c>
      <c r="I6" s="4" t="s">
        <v>3717</v>
      </c>
      <c r="J6" s="134">
        <v>2</v>
      </c>
      <c r="K6" s="5" t="s">
        <v>3701</v>
      </c>
      <c r="L6" s="24">
        <v>44424</v>
      </c>
      <c r="M6" s="24">
        <v>44538</v>
      </c>
      <c r="N6" s="134" t="s">
        <v>3714</v>
      </c>
      <c r="O6" s="5" t="s">
        <v>3715</v>
      </c>
      <c r="P6" s="4" t="s">
        <v>3704</v>
      </c>
      <c r="Q6" s="5" t="s">
        <v>3705</v>
      </c>
      <c r="R6" s="4" t="s">
        <v>3718</v>
      </c>
      <c r="S6" s="6" t="s">
        <v>3707</v>
      </c>
      <c r="T6" s="5"/>
    </row>
    <row r="7" spans="1:20" ht="30">
      <c r="A7" s="2" t="s">
        <v>3698</v>
      </c>
      <c r="B7" s="15" t="s">
        <v>38</v>
      </c>
      <c r="C7" s="134" t="s">
        <v>3699</v>
      </c>
      <c r="D7" s="134" t="s">
        <v>40</v>
      </c>
      <c r="E7" s="134" t="s">
        <v>17</v>
      </c>
      <c r="F7" s="134" t="s">
        <v>346</v>
      </c>
      <c r="G7" s="134" t="s">
        <v>42</v>
      </c>
      <c r="H7" s="134" t="s">
        <v>3719</v>
      </c>
      <c r="I7" s="4" t="s">
        <v>3720</v>
      </c>
      <c r="J7" s="134">
        <v>2</v>
      </c>
      <c r="K7" s="5" t="s">
        <v>3701</v>
      </c>
      <c r="L7" s="24">
        <v>44424</v>
      </c>
      <c r="M7" s="24">
        <v>44538</v>
      </c>
      <c r="N7" s="134" t="s">
        <v>3721</v>
      </c>
      <c r="O7" s="5" t="s">
        <v>3722</v>
      </c>
      <c r="P7" s="4" t="s">
        <v>3704</v>
      </c>
      <c r="Q7" s="5" t="s">
        <v>3705</v>
      </c>
      <c r="R7" s="4" t="s">
        <v>3410</v>
      </c>
      <c r="S7" s="6" t="s">
        <v>3707</v>
      </c>
      <c r="T7" s="5"/>
    </row>
    <row r="8" spans="1:20" ht="30">
      <c r="A8" s="2" t="s">
        <v>3698</v>
      </c>
      <c r="B8" s="15" t="s">
        <v>38</v>
      </c>
      <c r="C8" s="134" t="s">
        <v>3699</v>
      </c>
      <c r="D8" s="134" t="s">
        <v>40</v>
      </c>
      <c r="E8" s="134" t="s">
        <v>17</v>
      </c>
      <c r="F8" s="134" t="s">
        <v>346</v>
      </c>
      <c r="G8" s="134" t="s">
        <v>42</v>
      </c>
      <c r="H8" s="134" t="s">
        <v>3719</v>
      </c>
      <c r="I8" s="4" t="s">
        <v>3723</v>
      </c>
      <c r="J8" s="134">
        <v>2</v>
      </c>
      <c r="K8" s="5" t="s">
        <v>3701</v>
      </c>
      <c r="L8" s="24">
        <v>44424</v>
      </c>
      <c r="M8" s="24">
        <v>44538</v>
      </c>
      <c r="N8" s="134" t="s">
        <v>3721</v>
      </c>
      <c r="O8" s="5" t="s">
        <v>3722</v>
      </c>
      <c r="P8" s="4" t="s">
        <v>3704</v>
      </c>
      <c r="Q8" s="5" t="s">
        <v>3705</v>
      </c>
      <c r="R8" s="4" t="s">
        <v>3410</v>
      </c>
      <c r="S8" s="6" t="s">
        <v>3707</v>
      </c>
      <c r="T8" s="5"/>
    </row>
    <row r="9" spans="1:20" ht="60">
      <c r="A9" s="2" t="s">
        <v>3698</v>
      </c>
      <c r="B9" s="15" t="s">
        <v>38</v>
      </c>
      <c r="C9" s="134" t="s">
        <v>3699</v>
      </c>
      <c r="D9" s="134" t="s">
        <v>40</v>
      </c>
      <c r="E9" s="134" t="s">
        <v>17</v>
      </c>
      <c r="F9" s="134" t="s">
        <v>346</v>
      </c>
      <c r="G9" s="134" t="s">
        <v>42</v>
      </c>
      <c r="H9" s="134" t="s">
        <v>3719</v>
      </c>
      <c r="I9" s="4" t="s">
        <v>3724</v>
      </c>
      <c r="J9" s="134">
        <v>2</v>
      </c>
      <c r="K9" s="5" t="s">
        <v>3701</v>
      </c>
      <c r="L9" s="24">
        <v>44424</v>
      </c>
      <c r="M9" s="24">
        <v>44538</v>
      </c>
      <c r="N9" s="134" t="s">
        <v>3721</v>
      </c>
      <c r="O9" s="5" t="s">
        <v>3722</v>
      </c>
      <c r="P9" s="4" t="s">
        <v>3704</v>
      </c>
      <c r="Q9" s="5" t="s">
        <v>3705</v>
      </c>
      <c r="R9" s="249" t="s">
        <v>3725</v>
      </c>
      <c r="S9" s="6" t="s">
        <v>3707</v>
      </c>
      <c r="T9" s="5"/>
    </row>
    <row r="10" spans="1:20" ht="75">
      <c r="A10" s="2" t="s">
        <v>3698</v>
      </c>
      <c r="B10" s="15" t="s">
        <v>38</v>
      </c>
      <c r="C10" s="134" t="s">
        <v>3699</v>
      </c>
      <c r="D10" s="134" t="s">
        <v>40</v>
      </c>
      <c r="E10" s="134" t="s">
        <v>17</v>
      </c>
      <c r="F10" s="134" t="s">
        <v>346</v>
      </c>
      <c r="G10" s="134" t="s">
        <v>42</v>
      </c>
      <c r="H10" s="134" t="s">
        <v>3719</v>
      </c>
      <c r="I10" s="4" t="s">
        <v>3726</v>
      </c>
      <c r="J10" s="134">
        <v>2</v>
      </c>
      <c r="K10" s="5" t="s">
        <v>3701</v>
      </c>
      <c r="L10" s="24">
        <v>44424</v>
      </c>
      <c r="M10" s="24">
        <v>44538</v>
      </c>
      <c r="N10" s="134" t="s">
        <v>3721</v>
      </c>
      <c r="O10" s="5" t="s">
        <v>3722</v>
      </c>
      <c r="P10" s="4" t="s">
        <v>3704</v>
      </c>
      <c r="Q10" s="5" t="s">
        <v>3705</v>
      </c>
      <c r="R10" s="248" t="s">
        <v>3727</v>
      </c>
      <c r="S10" s="6" t="s">
        <v>3707</v>
      </c>
      <c r="T10" s="5"/>
    </row>
    <row r="11" spans="1:20" ht="30">
      <c r="A11" s="2" t="s">
        <v>3698</v>
      </c>
      <c r="B11" s="15" t="s">
        <v>38</v>
      </c>
      <c r="C11" s="134" t="s">
        <v>3699</v>
      </c>
      <c r="D11" s="134" t="s">
        <v>40</v>
      </c>
      <c r="E11" s="134" t="s">
        <v>17</v>
      </c>
      <c r="F11" s="134" t="s">
        <v>346</v>
      </c>
      <c r="G11" s="134" t="s">
        <v>42</v>
      </c>
      <c r="H11" s="134" t="s">
        <v>3719</v>
      </c>
      <c r="I11" s="4" t="s">
        <v>3728</v>
      </c>
      <c r="J11" s="134">
        <v>2</v>
      </c>
      <c r="K11" s="5" t="s">
        <v>3701</v>
      </c>
      <c r="L11" s="24">
        <v>44424</v>
      </c>
      <c r="M11" s="24">
        <v>44538</v>
      </c>
      <c r="N11" s="134" t="s">
        <v>3721</v>
      </c>
      <c r="O11" s="5" t="s">
        <v>3722</v>
      </c>
      <c r="P11" s="4" t="s">
        <v>3704</v>
      </c>
      <c r="Q11" s="5" t="s">
        <v>3705</v>
      </c>
      <c r="R11" s="4" t="s">
        <v>3410</v>
      </c>
      <c r="S11" s="6" t="s">
        <v>3707</v>
      </c>
      <c r="T11" s="5"/>
    </row>
    <row r="12" spans="1:20" ht="30">
      <c r="A12" s="2" t="s">
        <v>3698</v>
      </c>
      <c r="B12" s="15" t="s">
        <v>38</v>
      </c>
      <c r="C12" s="134" t="s">
        <v>3699</v>
      </c>
      <c r="D12" s="134" t="s">
        <v>40</v>
      </c>
      <c r="E12" s="134" t="s">
        <v>17</v>
      </c>
      <c r="F12" s="134" t="s">
        <v>346</v>
      </c>
      <c r="G12" s="134" t="s">
        <v>296</v>
      </c>
      <c r="H12" s="134" t="s">
        <v>3729</v>
      </c>
      <c r="I12" s="4" t="s">
        <v>3730</v>
      </c>
      <c r="J12" s="134">
        <v>2</v>
      </c>
      <c r="K12" s="5" t="s">
        <v>3701</v>
      </c>
      <c r="L12" s="24">
        <v>44424</v>
      </c>
      <c r="M12" s="24">
        <v>44538</v>
      </c>
      <c r="N12" s="134" t="s">
        <v>3731</v>
      </c>
      <c r="O12" s="5" t="s">
        <v>3732</v>
      </c>
      <c r="P12" s="4" t="s">
        <v>3704</v>
      </c>
      <c r="Q12" s="5" t="s">
        <v>3705</v>
      </c>
      <c r="R12" s="4" t="s">
        <v>3410</v>
      </c>
      <c r="S12" s="6" t="s">
        <v>3707</v>
      </c>
      <c r="T12" s="5"/>
    </row>
    <row r="13" spans="1:20" ht="30">
      <c r="A13" s="2" t="s">
        <v>3698</v>
      </c>
      <c r="B13" s="15" t="s">
        <v>38</v>
      </c>
      <c r="C13" s="134" t="s">
        <v>3699</v>
      </c>
      <c r="D13" s="134" t="s">
        <v>40</v>
      </c>
      <c r="E13" s="134" t="s">
        <v>17</v>
      </c>
      <c r="F13" s="134" t="s">
        <v>346</v>
      </c>
      <c r="G13" s="134" t="s">
        <v>296</v>
      </c>
      <c r="H13" s="134" t="s">
        <v>3729</v>
      </c>
      <c r="I13" s="4" t="s">
        <v>759</v>
      </c>
      <c r="J13" s="134">
        <v>2</v>
      </c>
      <c r="K13" s="5" t="s">
        <v>3701</v>
      </c>
      <c r="L13" s="24">
        <v>44424</v>
      </c>
      <c r="M13" s="24">
        <v>44538</v>
      </c>
      <c r="N13" s="134" t="s">
        <v>3731</v>
      </c>
      <c r="O13" s="5" t="s">
        <v>3732</v>
      </c>
      <c r="P13" s="4" t="s">
        <v>3704</v>
      </c>
      <c r="Q13" s="5" t="s">
        <v>3705</v>
      </c>
      <c r="R13" s="4" t="s">
        <v>3733</v>
      </c>
      <c r="S13" s="6" t="s">
        <v>3707</v>
      </c>
      <c r="T13" s="5"/>
    </row>
    <row r="14" spans="1:20" ht="60">
      <c r="A14" s="2" t="s">
        <v>3698</v>
      </c>
      <c r="B14" s="15" t="s">
        <v>38</v>
      </c>
      <c r="C14" s="134" t="s">
        <v>3699</v>
      </c>
      <c r="D14" s="134" t="s">
        <v>40</v>
      </c>
      <c r="E14" s="134" t="s">
        <v>17</v>
      </c>
      <c r="F14" s="134" t="s">
        <v>346</v>
      </c>
      <c r="G14" s="134" t="s">
        <v>296</v>
      </c>
      <c r="H14" s="134" t="s">
        <v>3729</v>
      </c>
      <c r="I14" s="4" t="s">
        <v>3734</v>
      </c>
      <c r="J14" s="134">
        <v>2</v>
      </c>
      <c r="K14" s="5" t="s">
        <v>3701</v>
      </c>
      <c r="L14" s="24">
        <v>44424</v>
      </c>
      <c r="M14" s="24">
        <v>44538</v>
      </c>
      <c r="N14" s="134" t="s">
        <v>3731</v>
      </c>
      <c r="O14" s="5" t="s">
        <v>3732</v>
      </c>
      <c r="P14" s="4" t="s">
        <v>3704</v>
      </c>
      <c r="Q14" s="5" t="s">
        <v>3705</v>
      </c>
      <c r="R14" s="250" t="s">
        <v>3735</v>
      </c>
      <c r="S14" s="6" t="s">
        <v>3707</v>
      </c>
      <c r="T14" s="5"/>
    </row>
    <row r="15" spans="1:20" ht="30">
      <c r="A15" s="2" t="s">
        <v>3698</v>
      </c>
      <c r="B15" s="15" t="s">
        <v>38</v>
      </c>
      <c r="C15" s="134" t="s">
        <v>3699</v>
      </c>
      <c r="D15" s="134" t="s">
        <v>40</v>
      </c>
      <c r="E15" s="134" t="s">
        <v>17</v>
      </c>
      <c r="F15" s="134" t="s">
        <v>346</v>
      </c>
      <c r="G15" s="134" t="s">
        <v>296</v>
      </c>
      <c r="H15" s="134" t="s">
        <v>3729</v>
      </c>
      <c r="I15" s="4" t="s">
        <v>3736</v>
      </c>
      <c r="J15" s="134">
        <v>2</v>
      </c>
      <c r="K15" s="5" t="s">
        <v>3701</v>
      </c>
      <c r="L15" s="24">
        <v>44424</v>
      </c>
      <c r="M15" s="24">
        <v>44538</v>
      </c>
      <c r="N15" s="134" t="s">
        <v>3731</v>
      </c>
      <c r="O15" s="5" t="s">
        <v>3732</v>
      </c>
      <c r="P15" s="4" t="s">
        <v>3704</v>
      </c>
      <c r="Q15" s="5" t="s">
        <v>3705</v>
      </c>
      <c r="R15" s="251" t="s">
        <v>3737</v>
      </c>
      <c r="S15" s="6" t="s">
        <v>3707</v>
      </c>
      <c r="T15" s="5"/>
    </row>
    <row r="16" spans="1:20" ht="90">
      <c r="A16" s="2" t="s">
        <v>3698</v>
      </c>
      <c r="B16" s="15" t="s">
        <v>38</v>
      </c>
      <c r="C16" s="134" t="s">
        <v>3699</v>
      </c>
      <c r="D16" s="134" t="s">
        <v>40</v>
      </c>
      <c r="E16" s="134" t="s">
        <v>17</v>
      </c>
      <c r="F16" s="134" t="s">
        <v>346</v>
      </c>
      <c r="G16" s="134" t="s">
        <v>296</v>
      </c>
      <c r="H16" s="134" t="s">
        <v>3729</v>
      </c>
      <c r="I16" s="4" t="s">
        <v>3738</v>
      </c>
      <c r="J16" s="134">
        <v>2</v>
      </c>
      <c r="K16" s="5" t="s">
        <v>3701</v>
      </c>
      <c r="L16" s="24">
        <v>44424</v>
      </c>
      <c r="M16" s="24">
        <v>44538</v>
      </c>
      <c r="N16" s="134" t="s">
        <v>3731</v>
      </c>
      <c r="O16" s="5" t="s">
        <v>3732</v>
      </c>
      <c r="P16" s="4" t="s">
        <v>3704</v>
      </c>
      <c r="Q16" s="5" t="s">
        <v>3705</v>
      </c>
      <c r="R16" s="250" t="s">
        <v>3739</v>
      </c>
      <c r="S16" s="6" t="s">
        <v>3707</v>
      </c>
      <c r="T16" s="5"/>
    </row>
    <row r="17" spans="1:20" ht="30">
      <c r="A17" s="2" t="s">
        <v>3698</v>
      </c>
      <c r="B17" s="15" t="s">
        <v>38</v>
      </c>
      <c r="C17" s="134" t="s">
        <v>3699</v>
      </c>
      <c r="D17" s="134" t="s">
        <v>40</v>
      </c>
      <c r="E17" s="134" t="s">
        <v>17</v>
      </c>
      <c r="F17" s="134" t="s">
        <v>346</v>
      </c>
      <c r="G17" s="134" t="s">
        <v>42</v>
      </c>
      <c r="H17" s="134" t="s">
        <v>3740</v>
      </c>
      <c r="I17" s="4" t="s">
        <v>3741</v>
      </c>
      <c r="J17" s="134">
        <v>2</v>
      </c>
      <c r="K17" s="5" t="s">
        <v>3701</v>
      </c>
      <c r="L17" s="24">
        <v>44424</v>
      </c>
      <c r="M17" s="24">
        <v>44538</v>
      </c>
      <c r="N17" s="134" t="s">
        <v>3742</v>
      </c>
      <c r="O17" s="5" t="s">
        <v>3743</v>
      </c>
      <c r="P17" s="4" t="s">
        <v>3704</v>
      </c>
      <c r="Q17" s="5" t="s">
        <v>3705</v>
      </c>
      <c r="R17" s="250" t="s">
        <v>3744</v>
      </c>
      <c r="S17" s="6" t="s">
        <v>3707</v>
      </c>
      <c r="T17" s="5"/>
    </row>
    <row r="18" spans="1:20" ht="30">
      <c r="A18" s="2" t="s">
        <v>3698</v>
      </c>
      <c r="B18" s="15" t="s">
        <v>38</v>
      </c>
      <c r="C18" s="134" t="s">
        <v>3699</v>
      </c>
      <c r="D18" s="134" t="s">
        <v>40</v>
      </c>
      <c r="E18" s="134" t="s">
        <v>17</v>
      </c>
      <c r="F18" s="134" t="s">
        <v>346</v>
      </c>
      <c r="G18" s="134" t="s">
        <v>42</v>
      </c>
      <c r="H18" s="134" t="s">
        <v>3740</v>
      </c>
      <c r="I18" s="9" t="s">
        <v>3745</v>
      </c>
      <c r="J18" s="134">
        <v>2</v>
      </c>
      <c r="K18" s="5" t="s">
        <v>3701</v>
      </c>
      <c r="L18" s="24">
        <v>44424</v>
      </c>
      <c r="M18" s="24">
        <v>44538</v>
      </c>
      <c r="N18" s="134" t="s">
        <v>3742</v>
      </c>
      <c r="O18" s="5" t="s">
        <v>3743</v>
      </c>
      <c r="P18" s="4" t="s">
        <v>3704</v>
      </c>
      <c r="Q18" s="5" t="s">
        <v>3705</v>
      </c>
      <c r="R18" s="252" t="s">
        <v>3746</v>
      </c>
      <c r="S18" s="6" t="s">
        <v>3707</v>
      </c>
      <c r="T18" s="10"/>
    </row>
    <row r="19" spans="1:20" ht="30">
      <c r="A19" s="2" t="s">
        <v>3698</v>
      </c>
      <c r="B19" s="15" t="s">
        <v>38</v>
      </c>
      <c r="C19" s="134" t="s">
        <v>3699</v>
      </c>
      <c r="D19" s="134" t="s">
        <v>40</v>
      </c>
      <c r="E19" s="134" t="s">
        <v>17</v>
      </c>
      <c r="F19" s="134" t="s">
        <v>346</v>
      </c>
      <c r="G19" s="134" t="s">
        <v>42</v>
      </c>
      <c r="H19" s="134" t="s">
        <v>3740</v>
      </c>
      <c r="I19" s="9" t="s">
        <v>3186</v>
      </c>
      <c r="J19" s="134">
        <v>2</v>
      </c>
      <c r="K19" s="5" t="s">
        <v>3701</v>
      </c>
      <c r="L19" s="24">
        <v>44424</v>
      </c>
      <c r="M19" s="24">
        <v>44538</v>
      </c>
      <c r="N19" s="134" t="s">
        <v>3742</v>
      </c>
      <c r="O19" s="5" t="s">
        <v>3743</v>
      </c>
      <c r="P19" s="4" t="s">
        <v>3704</v>
      </c>
      <c r="Q19" s="5" t="s">
        <v>3705</v>
      </c>
      <c r="R19" s="252" t="s">
        <v>3747</v>
      </c>
      <c r="S19" s="6" t="s">
        <v>3707</v>
      </c>
      <c r="T19" s="10"/>
    </row>
    <row r="20" spans="1:20" ht="30">
      <c r="A20" s="2" t="s">
        <v>3698</v>
      </c>
      <c r="B20" s="15" t="s">
        <v>38</v>
      </c>
      <c r="C20" s="134" t="s">
        <v>3699</v>
      </c>
      <c r="D20" s="134" t="s">
        <v>40</v>
      </c>
      <c r="E20" s="134" t="s">
        <v>17</v>
      </c>
      <c r="F20" s="134" t="s">
        <v>346</v>
      </c>
      <c r="G20" s="134" t="s">
        <v>42</v>
      </c>
      <c r="H20" s="134" t="s">
        <v>3740</v>
      </c>
      <c r="I20" s="9" t="s">
        <v>3748</v>
      </c>
      <c r="J20" s="134">
        <v>2</v>
      </c>
      <c r="K20" s="5" t="s">
        <v>3701</v>
      </c>
      <c r="L20" s="24">
        <v>44424</v>
      </c>
      <c r="M20" s="24">
        <v>44538</v>
      </c>
      <c r="N20" s="134" t="s">
        <v>3742</v>
      </c>
      <c r="O20" s="5" t="s">
        <v>3743</v>
      </c>
      <c r="P20" s="4" t="s">
        <v>3704</v>
      </c>
      <c r="Q20" s="5" t="s">
        <v>3705</v>
      </c>
      <c r="R20" s="249" t="s">
        <v>3749</v>
      </c>
      <c r="S20" s="6" t="s">
        <v>3707</v>
      </c>
      <c r="T20" s="10"/>
    </row>
    <row r="21" spans="1:20" ht="75">
      <c r="A21" s="2" t="s">
        <v>3698</v>
      </c>
      <c r="B21" s="15" t="s">
        <v>38</v>
      </c>
      <c r="C21" s="134" t="s">
        <v>3699</v>
      </c>
      <c r="D21" s="134" t="s">
        <v>40</v>
      </c>
      <c r="E21" s="134" t="s">
        <v>17</v>
      </c>
      <c r="F21" s="134" t="s">
        <v>346</v>
      </c>
      <c r="G21" s="134" t="s">
        <v>42</v>
      </c>
      <c r="H21" s="134" t="s">
        <v>3750</v>
      </c>
      <c r="I21" s="9" t="s">
        <v>3751</v>
      </c>
      <c r="J21" s="134">
        <v>2</v>
      </c>
      <c r="K21" s="5" t="s">
        <v>3701</v>
      </c>
      <c r="L21" s="24">
        <v>44424</v>
      </c>
      <c r="M21" s="24">
        <v>44538</v>
      </c>
      <c r="N21" s="9" t="s">
        <v>3752</v>
      </c>
      <c r="O21" s="12" t="s">
        <v>3753</v>
      </c>
      <c r="P21" s="4" t="s">
        <v>3704</v>
      </c>
      <c r="Q21" s="5" t="s">
        <v>3705</v>
      </c>
      <c r="R21" s="249" t="s">
        <v>3754</v>
      </c>
      <c r="S21" s="6" t="s">
        <v>3707</v>
      </c>
      <c r="T21" s="10"/>
    </row>
    <row r="22" spans="1:20" ht="45">
      <c r="A22" s="2" t="s">
        <v>3698</v>
      </c>
      <c r="B22" s="15" t="s">
        <v>38</v>
      </c>
      <c r="C22" s="134" t="s">
        <v>3699</v>
      </c>
      <c r="D22" s="134" t="s">
        <v>40</v>
      </c>
      <c r="E22" s="134" t="s">
        <v>17</v>
      </c>
      <c r="F22" s="134" t="s">
        <v>346</v>
      </c>
      <c r="G22" s="134" t="s">
        <v>42</v>
      </c>
      <c r="H22" s="134" t="s">
        <v>79</v>
      </c>
      <c r="I22" s="9" t="s">
        <v>3755</v>
      </c>
      <c r="J22" s="134">
        <v>2</v>
      </c>
      <c r="K22" s="5" t="s">
        <v>3701</v>
      </c>
      <c r="L22" s="24">
        <v>44424</v>
      </c>
      <c r="M22" s="24">
        <v>44538</v>
      </c>
      <c r="N22" s="9" t="s">
        <v>3756</v>
      </c>
      <c r="O22" s="12" t="s">
        <v>3757</v>
      </c>
      <c r="P22" s="4" t="s">
        <v>3704</v>
      </c>
      <c r="Q22" s="5" t="s">
        <v>3705</v>
      </c>
      <c r="R22" s="249" t="s">
        <v>3758</v>
      </c>
      <c r="S22" s="6" t="s">
        <v>3707</v>
      </c>
      <c r="T22" s="10"/>
    </row>
    <row r="23" spans="1:20" ht="60">
      <c r="A23" s="2" t="s">
        <v>3698</v>
      </c>
      <c r="B23" s="15" t="s">
        <v>38</v>
      </c>
      <c r="C23" s="134" t="s">
        <v>3699</v>
      </c>
      <c r="D23" s="134" t="s">
        <v>40</v>
      </c>
      <c r="E23" s="134" t="s">
        <v>17</v>
      </c>
      <c r="F23" s="134" t="s">
        <v>346</v>
      </c>
      <c r="G23" s="134" t="s">
        <v>42</v>
      </c>
      <c r="H23" s="134" t="s">
        <v>79</v>
      </c>
      <c r="I23" s="9" t="s">
        <v>3759</v>
      </c>
      <c r="J23" s="134">
        <v>2</v>
      </c>
      <c r="K23" s="5" t="s">
        <v>3701</v>
      </c>
      <c r="L23" s="24">
        <v>44424</v>
      </c>
      <c r="M23" s="24">
        <v>44538</v>
      </c>
      <c r="N23" s="9" t="s">
        <v>3756</v>
      </c>
      <c r="O23" s="12" t="s">
        <v>3757</v>
      </c>
      <c r="P23" s="4" t="s">
        <v>3704</v>
      </c>
      <c r="Q23" s="5" t="s">
        <v>3705</v>
      </c>
      <c r="R23" s="252" t="s">
        <v>3760</v>
      </c>
      <c r="S23" s="6" t="s">
        <v>3707</v>
      </c>
      <c r="T23" s="10"/>
    </row>
    <row r="24" spans="1:20" ht="30">
      <c r="A24" s="2" t="s">
        <v>3698</v>
      </c>
      <c r="B24" s="15" t="s">
        <v>38</v>
      </c>
      <c r="C24" s="134" t="s">
        <v>3699</v>
      </c>
      <c r="D24" s="134" t="s">
        <v>40</v>
      </c>
      <c r="E24" s="134" t="s">
        <v>17</v>
      </c>
      <c r="F24" s="134" t="s">
        <v>346</v>
      </c>
      <c r="G24" s="134" t="s">
        <v>42</v>
      </c>
      <c r="H24" s="134" t="s">
        <v>3761</v>
      </c>
      <c r="I24" s="9" t="s">
        <v>3762</v>
      </c>
      <c r="J24" s="134">
        <v>2</v>
      </c>
      <c r="K24" s="5" t="s">
        <v>3701</v>
      </c>
      <c r="L24" s="24">
        <v>44424</v>
      </c>
      <c r="M24" s="24">
        <v>44538</v>
      </c>
      <c r="N24" s="9" t="s">
        <v>3763</v>
      </c>
      <c r="O24" s="12" t="s">
        <v>3764</v>
      </c>
      <c r="P24" s="9" t="s">
        <v>3704</v>
      </c>
      <c r="Q24" s="5" t="s">
        <v>3705</v>
      </c>
      <c r="R24" s="9" t="s">
        <v>3410</v>
      </c>
      <c r="S24" s="6" t="s">
        <v>3707</v>
      </c>
      <c r="T24" s="10"/>
    </row>
    <row r="25" spans="1:20" ht="30">
      <c r="A25" s="2" t="s">
        <v>3698</v>
      </c>
      <c r="B25" s="15" t="s">
        <v>38</v>
      </c>
      <c r="C25" s="134" t="s">
        <v>3699</v>
      </c>
      <c r="D25" s="134" t="s">
        <v>40</v>
      </c>
      <c r="E25" s="134" t="s">
        <v>17</v>
      </c>
      <c r="F25" s="134" t="s">
        <v>346</v>
      </c>
      <c r="G25" s="134" t="s">
        <v>42</v>
      </c>
      <c r="H25" s="237" t="s">
        <v>3761</v>
      </c>
      <c r="I25" s="9" t="s">
        <v>3765</v>
      </c>
      <c r="J25" s="134">
        <v>2</v>
      </c>
      <c r="K25" s="5" t="s">
        <v>3701</v>
      </c>
      <c r="L25" s="24">
        <v>44424</v>
      </c>
      <c r="M25" s="24">
        <v>44538</v>
      </c>
      <c r="N25" s="9" t="s">
        <v>3763</v>
      </c>
      <c r="O25" s="12" t="s">
        <v>3764</v>
      </c>
      <c r="P25" s="9" t="s">
        <v>3704</v>
      </c>
      <c r="Q25" s="5" t="s">
        <v>3705</v>
      </c>
      <c r="R25" s="9" t="s">
        <v>3410</v>
      </c>
      <c r="S25" s="6" t="s">
        <v>3707</v>
      </c>
      <c r="T25" s="10"/>
    </row>
    <row r="26" spans="1:20" ht="30">
      <c r="A26" s="2" t="s">
        <v>3698</v>
      </c>
      <c r="B26" s="15" t="s">
        <v>38</v>
      </c>
      <c r="C26" s="134" t="s">
        <v>3699</v>
      </c>
      <c r="D26" s="134" t="s">
        <v>40</v>
      </c>
      <c r="E26" s="134" t="s">
        <v>17</v>
      </c>
      <c r="F26" s="134" t="s">
        <v>346</v>
      </c>
      <c r="G26" s="134" t="s">
        <v>42</v>
      </c>
      <c r="H26" s="237" t="s">
        <v>3761</v>
      </c>
      <c r="I26" s="9" t="s">
        <v>3766</v>
      </c>
      <c r="J26" s="134">
        <v>2</v>
      </c>
      <c r="K26" s="5" t="s">
        <v>3701</v>
      </c>
      <c r="L26" s="24">
        <v>44424</v>
      </c>
      <c r="M26" s="24">
        <v>44538</v>
      </c>
      <c r="N26" s="9" t="s">
        <v>3763</v>
      </c>
      <c r="O26" s="12" t="s">
        <v>3764</v>
      </c>
      <c r="P26" s="9" t="s">
        <v>3704</v>
      </c>
      <c r="Q26" s="5" t="s">
        <v>3705</v>
      </c>
      <c r="R26" s="9" t="s">
        <v>3410</v>
      </c>
      <c r="S26" s="6" t="s">
        <v>3707</v>
      </c>
      <c r="T26" s="10"/>
    </row>
    <row r="27" spans="1:20" ht="30">
      <c r="A27" s="2" t="s">
        <v>3698</v>
      </c>
      <c r="B27" s="15" t="s">
        <v>38</v>
      </c>
      <c r="C27" s="134" t="s">
        <v>3699</v>
      </c>
      <c r="D27" s="134" t="s">
        <v>40</v>
      </c>
      <c r="E27" s="134" t="s">
        <v>17</v>
      </c>
      <c r="F27" s="134" t="s">
        <v>346</v>
      </c>
      <c r="G27" s="134" t="s">
        <v>42</v>
      </c>
      <c r="H27" s="237" t="s">
        <v>3761</v>
      </c>
      <c r="I27" s="9" t="s">
        <v>3767</v>
      </c>
      <c r="J27" s="134">
        <v>2</v>
      </c>
      <c r="K27" s="5" t="s">
        <v>3701</v>
      </c>
      <c r="L27" s="24">
        <v>44424</v>
      </c>
      <c r="M27" s="24">
        <v>44538</v>
      </c>
      <c r="N27" s="9" t="s">
        <v>3763</v>
      </c>
      <c r="O27" s="12" t="s">
        <v>3764</v>
      </c>
      <c r="P27" s="9" t="s">
        <v>3704</v>
      </c>
      <c r="Q27" s="5" t="s">
        <v>3705</v>
      </c>
      <c r="R27" s="9" t="s">
        <v>3410</v>
      </c>
      <c r="S27" s="6" t="s">
        <v>3707</v>
      </c>
      <c r="T27" s="10"/>
    </row>
    <row r="28" spans="1:20" ht="30">
      <c r="A28" s="2" t="s">
        <v>3698</v>
      </c>
      <c r="B28" s="15" t="s">
        <v>38</v>
      </c>
      <c r="C28" s="134" t="s">
        <v>3699</v>
      </c>
      <c r="D28" s="134" t="s">
        <v>40</v>
      </c>
      <c r="E28" s="134" t="s">
        <v>17</v>
      </c>
      <c r="F28" s="134" t="s">
        <v>346</v>
      </c>
      <c r="G28" s="134" t="s">
        <v>42</v>
      </c>
      <c r="H28" s="237" t="s">
        <v>3761</v>
      </c>
      <c r="I28" s="9" t="s">
        <v>3768</v>
      </c>
      <c r="J28" s="134">
        <v>2</v>
      </c>
      <c r="K28" s="5" t="s">
        <v>3701</v>
      </c>
      <c r="L28" s="24">
        <v>44424</v>
      </c>
      <c r="M28" s="24">
        <v>44538</v>
      </c>
      <c r="N28" s="9" t="s">
        <v>3763</v>
      </c>
      <c r="O28" s="12" t="s">
        <v>3764</v>
      </c>
      <c r="P28" s="9" t="s">
        <v>3704</v>
      </c>
      <c r="Q28" s="5" t="s">
        <v>3705</v>
      </c>
      <c r="R28" s="9" t="s">
        <v>3410</v>
      </c>
      <c r="S28" s="6" t="s">
        <v>3707</v>
      </c>
      <c r="T28" s="10"/>
    </row>
    <row r="29" spans="1:20" ht="30">
      <c r="A29" s="2" t="s">
        <v>3698</v>
      </c>
      <c r="B29" s="15" t="s">
        <v>38</v>
      </c>
      <c r="C29" s="134" t="s">
        <v>3699</v>
      </c>
      <c r="D29" s="134" t="s">
        <v>40</v>
      </c>
      <c r="E29" s="134" t="s">
        <v>17</v>
      </c>
      <c r="F29" s="134" t="s">
        <v>346</v>
      </c>
      <c r="G29" s="134" t="s">
        <v>42</v>
      </c>
      <c r="H29" s="237" t="s">
        <v>3761</v>
      </c>
      <c r="I29" s="9" t="s">
        <v>3769</v>
      </c>
      <c r="J29" s="134">
        <v>2</v>
      </c>
      <c r="K29" s="5" t="s">
        <v>3701</v>
      </c>
      <c r="L29" s="24">
        <v>44424</v>
      </c>
      <c r="M29" s="24">
        <v>44538</v>
      </c>
      <c r="N29" s="9" t="s">
        <v>3763</v>
      </c>
      <c r="O29" s="12" t="s">
        <v>3764</v>
      </c>
      <c r="P29" s="9" t="s">
        <v>3704</v>
      </c>
      <c r="Q29" s="5" t="s">
        <v>3705</v>
      </c>
      <c r="R29" s="9" t="s">
        <v>3410</v>
      </c>
      <c r="S29" s="6" t="s">
        <v>3707</v>
      </c>
      <c r="T29" s="10"/>
    </row>
    <row r="30" spans="1:20" ht="38.25">
      <c r="A30" s="2" t="s">
        <v>3698</v>
      </c>
      <c r="B30" s="15" t="s">
        <v>38</v>
      </c>
      <c r="C30" s="134" t="s">
        <v>3699</v>
      </c>
      <c r="D30" s="134" t="s">
        <v>40</v>
      </c>
      <c r="E30" s="134" t="s">
        <v>17</v>
      </c>
      <c r="F30" s="134" t="s">
        <v>346</v>
      </c>
      <c r="G30" s="134" t="s">
        <v>42</v>
      </c>
      <c r="H30" s="237" t="s">
        <v>3761</v>
      </c>
      <c r="I30" s="9" t="s">
        <v>3770</v>
      </c>
      <c r="J30" s="134">
        <v>2</v>
      </c>
      <c r="K30" s="5" t="s">
        <v>3701</v>
      </c>
      <c r="L30" s="24">
        <v>44424</v>
      </c>
      <c r="M30" s="24">
        <v>44538</v>
      </c>
      <c r="N30" s="9" t="s">
        <v>3763</v>
      </c>
      <c r="O30" s="12" t="s">
        <v>3764</v>
      </c>
      <c r="P30" s="9" t="s">
        <v>3704</v>
      </c>
      <c r="Q30" s="5" t="s">
        <v>3705</v>
      </c>
      <c r="R30" s="9" t="s">
        <v>3410</v>
      </c>
      <c r="S30" s="6" t="s">
        <v>3707</v>
      </c>
      <c r="T30" s="10"/>
    </row>
    <row r="31" spans="1:20" ht="30">
      <c r="A31" s="2" t="s">
        <v>3698</v>
      </c>
      <c r="B31" s="15" t="s">
        <v>38</v>
      </c>
      <c r="C31" s="134" t="s">
        <v>3699</v>
      </c>
      <c r="D31" s="134" t="s">
        <v>40</v>
      </c>
      <c r="E31" s="134" t="s">
        <v>17</v>
      </c>
      <c r="F31" s="134" t="s">
        <v>346</v>
      </c>
      <c r="G31" s="134" t="s">
        <v>42</v>
      </c>
      <c r="H31" s="237" t="s">
        <v>3761</v>
      </c>
      <c r="I31" s="9" t="s">
        <v>3771</v>
      </c>
      <c r="J31" s="134">
        <v>2</v>
      </c>
      <c r="K31" s="5" t="s">
        <v>3701</v>
      </c>
      <c r="L31" s="24">
        <v>44424</v>
      </c>
      <c r="M31" s="24">
        <v>44538</v>
      </c>
      <c r="N31" s="9" t="s">
        <v>3763</v>
      </c>
      <c r="O31" s="12" t="s">
        <v>3764</v>
      </c>
      <c r="P31" s="9" t="s">
        <v>3704</v>
      </c>
      <c r="Q31" s="5" t="s">
        <v>3705</v>
      </c>
      <c r="R31" s="9" t="s">
        <v>3410</v>
      </c>
      <c r="S31" s="6" t="s">
        <v>3707</v>
      </c>
      <c r="T31" s="10"/>
    </row>
    <row r="32" spans="1:20" ht="30">
      <c r="A32" s="2" t="s">
        <v>3698</v>
      </c>
      <c r="B32" s="15" t="s">
        <v>38</v>
      </c>
      <c r="C32" s="134" t="s">
        <v>3699</v>
      </c>
      <c r="D32" s="134" t="s">
        <v>40</v>
      </c>
      <c r="E32" s="134" t="s">
        <v>17</v>
      </c>
      <c r="F32" s="134" t="s">
        <v>346</v>
      </c>
      <c r="G32" s="134" t="s">
        <v>42</v>
      </c>
      <c r="H32" s="237" t="s">
        <v>3761</v>
      </c>
      <c r="I32" s="9" t="s">
        <v>171</v>
      </c>
      <c r="J32" s="134">
        <v>2</v>
      </c>
      <c r="K32" s="5" t="s">
        <v>3701</v>
      </c>
      <c r="L32" s="24">
        <v>44424</v>
      </c>
      <c r="M32" s="24">
        <v>44538</v>
      </c>
      <c r="N32" s="9" t="s">
        <v>3763</v>
      </c>
      <c r="O32" s="12" t="s">
        <v>3764</v>
      </c>
      <c r="P32" s="9" t="s">
        <v>3704</v>
      </c>
      <c r="Q32" s="5" t="s">
        <v>3705</v>
      </c>
      <c r="R32" s="9" t="s">
        <v>3410</v>
      </c>
      <c r="S32" s="6" t="s">
        <v>3707</v>
      </c>
      <c r="T32" s="10"/>
    </row>
    <row r="33" spans="1:20" ht="30">
      <c r="A33" s="2" t="s">
        <v>3698</v>
      </c>
      <c r="B33" s="15" t="s">
        <v>38</v>
      </c>
      <c r="C33" s="134" t="s">
        <v>3699</v>
      </c>
      <c r="D33" s="134" t="s">
        <v>40</v>
      </c>
      <c r="E33" s="134" t="s">
        <v>17</v>
      </c>
      <c r="F33" s="134" t="s">
        <v>346</v>
      </c>
      <c r="G33" s="134" t="s">
        <v>42</v>
      </c>
      <c r="H33" s="237" t="s">
        <v>3761</v>
      </c>
      <c r="I33" s="9" t="s">
        <v>183</v>
      </c>
      <c r="J33" s="134">
        <v>2</v>
      </c>
      <c r="K33" s="5" t="s">
        <v>3701</v>
      </c>
      <c r="L33" s="24">
        <v>44424</v>
      </c>
      <c r="M33" s="24">
        <v>44538</v>
      </c>
      <c r="N33" s="9" t="s">
        <v>3763</v>
      </c>
      <c r="O33" s="12" t="s">
        <v>3764</v>
      </c>
      <c r="P33" s="9" t="s">
        <v>3704</v>
      </c>
      <c r="Q33" s="5" t="s">
        <v>3705</v>
      </c>
      <c r="R33" s="9" t="s">
        <v>3410</v>
      </c>
      <c r="S33" s="6" t="s">
        <v>3707</v>
      </c>
      <c r="T33" s="10"/>
    </row>
    <row r="34" spans="1:20" ht="30">
      <c r="A34" s="2" t="s">
        <v>3698</v>
      </c>
      <c r="B34" s="15" t="s">
        <v>38</v>
      </c>
      <c r="C34" s="134" t="s">
        <v>3699</v>
      </c>
      <c r="D34" s="134" t="s">
        <v>40</v>
      </c>
      <c r="E34" s="134" t="s">
        <v>17</v>
      </c>
      <c r="F34" s="134" t="s">
        <v>346</v>
      </c>
      <c r="G34" s="9" t="s">
        <v>296</v>
      </c>
      <c r="H34" s="134" t="s">
        <v>3772</v>
      </c>
      <c r="I34" s="249" t="s">
        <v>3773</v>
      </c>
      <c r="J34" s="134">
        <v>2</v>
      </c>
      <c r="K34" s="5" t="s">
        <v>3701</v>
      </c>
      <c r="L34" s="24">
        <v>44424</v>
      </c>
      <c r="M34" s="24">
        <v>44538</v>
      </c>
      <c r="N34" s="9" t="s">
        <v>3774</v>
      </c>
      <c r="O34" s="253" t="s">
        <v>3775</v>
      </c>
      <c r="P34" s="254" t="s">
        <v>3704</v>
      </c>
      <c r="Q34" s="253" t="s">
        <v>3705</v>
      </c>
      <c r="R34" s="9" t="s">
        <v>3410</v>
      </c>
      <c r="S34" s="6" t="s">
        <v>3707</v>
      </c>
      <c r="T34" s="10"/>
    </row>
    <row r="35" spans="1:20" ht="30">
      <c r="A35" s="2" t="s">
        <v>3698</v>
      </c>
      <c r="B35" s="15" t="s">
        <v>38</v>
      </c>
      <c r="C35" s="134" t="s">
        <v>3699</v>
      </c>
      <c r="D35" s="134" t="s">
        <v>40</v>
      </c>
      <c r="E35" s="134" t="s">
        <v>17</v>
      </c>
      <c r="F35" s="134" t="s">
        <v>346</v>
      </c>
      <c r="G35" s="9" t="s">
        <v>296</v>
      </c>
      <c r="H35" s="134" t="s">
        <v>3772</v>
      </c>
      <c r="I35" s="9" t="s">
        <v>3776</v>
      </c>
      <c r="J35" s="134">
        <v>2</v>
      </c>
      <c r="K35" s="5" t="s">
        <v>3701</v>
      </c>
      <c r="L35" s="24">
        <v>44424</v>
      </c>
      <c r="M35" s="24">
        <v>44538</v>
      </c>
      <c r="N35" s="9" t="s">
        <v>3774</v>
      </c>
      <c r="O35" s="253" t="s">
        <v>3775</v>
      </c>
      <c r="P35" s="254" t="s">
        <v>3704</v>
      </c>
      <c r="Q35" s="253" t="s">
        <v>3705</v>
      </c>
      <c r="R35" s="9" t="s">
        <v>3777</v>
      </c>
      <c r="S35" s="6" t="s">
        <v>3707</v>
      </c>
      <c r="T35" s="10"/>
    </row>
    <row r="36" spans="1:20" ht="45">
      <c r="A36" s="2" t="s">
        <v>3698</v>
      </c>
      <c r="B36" s="15" t="s">
        <v>38</v>
      </c>
      <c r="C36" s="134" t="s">
        <v>3699</v>
      </c>
      <c r="D36" s="134" t="s">
        <v>40</v>
      </c>
      <c r="E36" s="134" t="s">
        <v>17</v>
      </c>
      <c r="F36" s="134" t="s">
        <v>346</v>
      </c>
      <c r="G36" s="9" t="s">
        <v>296</v>
      </c>
      <c r="H36" s="134" t="s">
        <v>3772</v>
      </c>
      <c r="I36" s="9" t="s">
        <v>3778</v>
      </c>
      <c r="J36" s="134">
        <v>2</v>
      </c>
      <c r="K36" s="5" t="s">
        <v>3701</v>
      </c>
      <c r="L36" s="24">
        <v>44424</v>
      </c>
      <c r="M36" s="24">
        <v>44538</v>
      </c>
      <c r="N36" s="9" t="s">
        <v>3774</v>
      </c>
      <c r="O36" s="253" t="s">
        <v>3775</v>
      </c>
      <c r="P36" s="254" t="s">
        <v>3704</v>
      </c>
      <c r="Q36" s="253" t="s">
        <v>3705</v>
      </c>
      <c r="R36" s="252" t="s">
        <v>3779</v>
      </c>
      <c r="S36" s="6" t="s">
        <v>3707</v>
      </c>
      <c r="T36" s="10"/>
    </row>
    <row r="37" spans="1:20" ht="30">
      <c r="A37" s="2" t="s">
        <v>3698</v>
      </c>
      <c r="B37" s="15" t="s">
        <v>38</v>
      </c>
      <c r="C37" s="134" t="s">
        <v>3699</v>
      </c>
      <c r="D37" s="134" t="s">
        <v>40</v>
      </c>
      <c r="E37" s="134" t="s">
        <v>17</v>
      </c>
      <c r="F37" s="134" t="s">
        <v>346</v>
      </c>
      <c r="G37" s="9" t="s">
        <v>296</v>
      </c>
      <c r="H37" s="134" t="s">
        <v>3772</v>
      </c>
      <c r="I37" s="9" t="s">
        <v>3780</v>
      </c>
      <c r="J37" s="134">
        <v>2</v>
      </c>
      <c r="K37" s="5" t="s">
        <v>3701</v>
      </c>
      <c r="L37" s="24">
        <v>44424</v>
      </c>
      <c r="M37" s="24">
        <v>44538</v>
      </c>
      <c r="N37" s="9" t="s">
        <v>3774</v>
      </c>
      <c r="O37" s="253" t="s">
        <v>3775</v>
      </c>
      <c r="P37" s="254" t="s">
        <v>3704</v>
      </c>
      <c r="Q37" s="253" t="s">
        <v>3705</v>
      </c>
      <c r="R37" s="252"/>
      <c r="S37" s="6" t="s">
        <v>3707</v>
      </c>
      <c r="T37" s="10"/>
    </row>
    <row r="38" spans="1:20" ht="45">
      <c r="A38" s="2" t="s">
        <v>3698</v>
      </c>
      <c r="B38" s="15" t="s">
        <v>38</v>
      </c>
      <c r="C38" s="134" t="s">
        <v>3699</v>
      </c>
      <c r="D38" s="134" t="s">
        <v>40</v>
      </c>
      <c r="E38" s="134" t="s">
        <v>17</v>
      </c>
      <c r="F38" s="134" t="s">
        <v>346</v>
      </c>
      <c r="G38" s="9" t="s">
        <v>296</v>
      </c>
      <c r="H38" s="134" t="s">
        <v>3772</v>
      </c>
      <c r="I38" s="9" t="s">
        <v>3781</v>
      </c>
      <c r="J38" s="134">
        <v>2</v>
      </c>
      <c r="K38" s="5" t="s">
        <v>3701</v>
      </c>
      <c r="L38" s="24">
        <v>44424</v>
      </c>
      <c r="M38" s="24">
        <v>44538</v>
      </c>
      <c r="N38" s="9" t="s">
        <v>3774</v>
      </c>
      <c r="O38" s="253" t="s">
        <v>3775</v>
      </c>
      <c r="P38" s="254" t="s">
        <v>3704</v>
      </c>
      <c r="Q38" s="253" t="s">
        <v>3705</v>
      </c>
      <c r="R38" s="252" t="s">
        <v>3779</v>
      </c>
      <c r="S38" s="6" t="s">
        <v>3707</v>
      </c>
      <c r="T38" s="10"/>
    </row>
    <row r="39" spans="1:20" ht="45">
      <c r="A39" s="2" t="s">
        <v>3698</v>
      </c>
      <c r="B39" s="15" t="s">
        <v>38</v>
      </c>
      <c r="C39" s="134" t="s">
        <v>3699</v>
      </c>
      <c r="D39" s="134" t="s">
        <v>40</v>
      </c>
      <c r="E39" s="134" t="s">
        <v>17</v>
      </c>
      <c r="F39" s="134" t="s">
        <v>346</v>
      </c>
      <c r="G39" s="9" t="s">
        <v>296</v>
      </c>
      <c r="H39" s="134" t="s">
        <v>3772</v>
      </c>
      <c r="I39" s="9" t="s">
        <v>3782</v>
      </c>
      <c r="J39" s="134">
        <v>2</v>
      </c>
      <c r="K39" s="5" t="s">
        <v>3701</v>
      </c>
      <c r="L39" s="24">
        <v>44424</v>
      </c>
      <c r="M39" s="24">
        <v>44538</v>
      </c>
      <c r="N39" s="9" t="s">
        <v>3774</v>
      </c>
      <c r="O39" s="253" t="s">
        <v>3775</v>
      </c>
      <c r="P39" s="254" t="s">
        <v>3704</v>
      </c>
      <c r="Q39" s="253" t="s">
        <v>3705</v>
      </c>
      <c r="R39" s="252" t="s">
        <v>3779</v>
      </c>
      <c r="S39" s="6" t="s">
        <v>3707</v>
      </c>
      <c r="T39" s="10"/>
    </row>
    <row r="40" spans="1:20" ht="45">
      <c r="A40" s="2" t="s">
        <v>3698</v>
      </c>
      <c r="B40" s="15" t="s">
        <v>38</v>
      </c>
      <c r="C40" s="134" t="s">
        <v>3699</v>
      </c>
      <c r="D40" s="134" t="s">
        <v>40</v>
      </c>
      <c r="E40" s="134" t="s">
        <v>17</v>
      </c>
      <c r="F40" s="134" t="s">
        <v>346</v>
      </c>
      <c r="G40" s="9" t="s">
        <v>296</v>
      </c>
      <c r="H40" s="134" t="s">
        <v>3772</v>
      </c>
      <c r="I40" s="9" t="s">
        <v>3783</v>
      </c>
      <c r="J40" s="134">
        <v>2</v>
      </c>
      <c r="K40" s="5" t="s">
        <v>3701</v>
      </c>
      <c r="L40" s="24">
        <v>44424</v>
      </c>
      <c r="M40" s="24">
        <v>44538</v>
      </c>
      <c r="N40" s="9" t="s">
        <v>3774</v>
      </c>
      <c r="O40" s="253" t="s">
        <v>3775</v>
      </c>
      <c r="P40" s="254" t="s">
        <v>3704</v>
      </c>
      <c r="Q40" s="253" t="s">
        <v>3705</v>
      </c>
      <c r="R40" s="250" t="s">
        <v>3784</v>
      </c>
      <c r="S40" s="6" t="s">
        <v>3707</v>
      </c>
      <c r="T40" s="10"/>
    </row>
    <row r="41" spans="1:20" ht="45">
      <c r="A41" s="2" t="s">
        <v>3698</v>
      </c>
      <c r="B41" s="15" t="s">
        <v>38</v>
      </c>
      <c r="C41" s="134" t="s">
        <v>3699</v>
      </c>
      <c r="D41" s="134" t="s">
        <v>40</v>
      </c>
      <c r="E41" s="134" t="s">
        <v>17</v>
      </c>
      <c r="F41" s="134" t="s">
        <v>346</v>
      </c>
      <c r="G41" s="9" t="s">
        <v>296</v>
      </c>
      <c r="H41" s="134" t="s">
        <v>3772</v>
      </c>
      <c r="I41" s="9" t="s">
        <v>3723</v>
      </c>
      <c r="J41" s="134">
        <v>2</v>
      </c>
      <c r="K41" s="5" t="s">
        <v>3701</v>
      </c>
      <c r="L41" s="24">
        <v>44424</v>
      </c>
      <c r="M41" s="24">
        <v>44538</v>
      </c>
      <c r="N41" s="9" t="s">
        <v>3774</v>
      </c>
      <c r="O41" s="253" t="s">
        <v>3775</v>
      </c>
      <c r="P41" s="254" t="s">
        <v>3704</v>
      </c>
      <c r="Q41" s="253" t="s">
        <v>3705</v>
      </c>
      <c r="R41" s="252" t="s">
        <v>3779</v>
      </c>
      <c r="S41" s="6" t="s">
        <v>3707</v>
      </c>
      <c r="T41" s="10"/>
    </row>
    <row r="42" spans="1:20" ht="30">
      <c r="A42" s="2" t="s">
        <v>3698</v>
      </c>
      <c r="B42" s="15" t="s">
        <v>38</v>
      </c>
      <c r="C42" s="134" t="s">
        <v>3699</v>
      </c>
      <c r="D42" s="134" t="s">
        <v>40</v>
      </c>
      <c r="E42" s="134" t="s">
        <v>17</v>
      </c>
      <c r="F42" s="134" t="s">
        <v>346</v>
      </c>
      <c r="G42" s="9" t="s">
        <v>42</v>
      </c>
      <c r="H42" s="255" t="s">
        <v>95</v>
      </c>
      <c r="I42" s="254" t="s">
        <v>3785</v>
      </c>
      <c r="J42" s="134">
        <v>2</v>
      </c>
      <c r="K42" s="5" t="s">
        <v>3701</v>
      </c>
      <c r="L42" s="24">
        <v>44424</v>
      </c>
      <c r="M42" s="24">
        <v>44538</v>
      </c>
      <c r="N42" s="136" t="s">
        <v>3786</v>
      </c>
      <c r="O42" s="253" t="s">
        <v>3787</v>
      </c>
      <c r="P42" s="254" t="s">
        <v>3704</v>
      </c>
      <c r="Q42" s="253" t="s">
        <v>3705</v>
      </c>
      <c r="R42" s="256"/>
      <c r="S42" s="257" t="s">
        <v>3707</v>
      </c>
      <c r="T42" s="256"/>
    </row>
    <row r="43" spans="1:20" ht="30">
      <c r="A43" s="2" t="s">
        <v>3698</v>
      </c>
      <c r="B43" s="15" t="s">
        <v>38</v>
      </c>
      <c r="C43" s="134" t="s">
        <v>3699</v>
      </c>
      <c r="D43" s="134" t="s">
        <v>40</v>
      </c>
      <c r="E43" s="134" t="s">
        <v>17</v>
      </c>
      <c r="F43" s="134" t="s">
        <v>346</v>
      </c>
      <c r="G43" s="9" t="s">
        <v>42</v>
      </c>
      <c r="H43" s="255" t="s">
        <v>95</v>
      </c>
      <c r="I43" s="254" t="s">
        <v>3788</v>
      </c>
      <c r="J43" s="134">
        <v>2</v>
      </c>
      <c r="K43" s="5" t="s">
        <v>3701</v>
      </c>
      <c r="L43" s="24">
        <v>44424</v>
      </c>
      <c r="M43" s="24">
        <v>44538</v>
      </c>
      <c r="N43" s="136" t="s">
        <v>3786</v>
      </c>
      <c r="O43" s="253" t="s">
        <v>3787</v>
      </c>
      <c r="P43" s="254" t="s">
        <v>3704</v>
      </c>
      <c r="Q43" s="253" t="s">
        <v>3705</v>
      </c>
      <c r="R43" s="256"/>
      <c r="S43" s="257" t="s">
        <v>3707</v>
      </c>
      <c r="T43" s="256"/>
    </row>
    <row r="44" spans="1:20" ht="30">
      <c r="A44" s="2" t="s">
        <v>3698</v>
      </c>
      <c r="B44" s="15" t="s">
        <v>38</v>
      </c>
      <c r="C44" s="134" t="s">
        <v>3699</v>
      </c>
      <c r="D44" s="134" t="s">
        <v>40</v>
      </c>
      <c r="E44" s="134" t="s">
        <v>17</v>
      </c>
      <c r="F44" s="134" t="s">
        <v>346</v>
      </c>
      <c r="G44" s="9" t="s">
        <v>42</v>
      </c>
      <c r="H44" s="255" t="s">
        <v>95</v>
      </c>
      <c r="I44" s="254" t="s">
        <v>967</v>
      </c>
      <c r="J44" s="134">
        <v>2</v>
      </c>
      <c r="K44" s="5" t="s">
        <v>3701</v>
      </c>
      <c r="L44" s="24">
        <v>44424</v>
      </c>
      <c r="M44" s="24">
        <v>44538</v>
      </c>
      <c r="N44" s="136" t="s">
        <v>3786</v>
      </c>
      <c r="O44" s="253" t="s">
        <v>3787</v>
      </c>
      <c r="P44" s="254" t="s">
        <v>3704</v>
      </c>
      <c r="Q44" s="253" t="s">
        <v>3705</v>
      </c>
      <c r="R44" s="256"/>
      <c r="S44" s="257" t="s">
        <v>3707</v>
      </c>
      <c r="T44" s="256"/>
    </row>
    <row r="45" spans="1:20" ht="30">
      <c r="A45" s="2" t="s">
        <v>3698</v>
      </c>
      <c r="B45" s="15" t="s">
        <v>38</v>
      </c>
      <c r="C45" s="134" t="s">
        <v>3699</v>
      </c>
      <c r="D45" s="134" t="s">
        <v>40</v>
      </c>
      <c r="E45" s="134" t="s">
        <v>17</v>
      </c>
      <c r="F45" s="134" t="s">
        <v>346</v>
      </c>
      <c r="G45" s="9" t="s">
        <v>42</v>
      </c>
      <c r="H45" s="255" t="s">
        <v>95</v>
      </c>
      <c r="I45" s="254" t="s">
        <v>3789</v>
      </c>
      <c r="J45" s="134">
        <v>2</v>
      </c>
      <c r="K45" s="5" t="s">
        <v>3701</v>
      </c>
      <c r="L45" s="24">
        <v>44424</v>
      </c>
      <c r="M45" s="24">
        <v>44538</v>
      </c>
      <c r="N45" s="136" t="s">
        <v>3786</v>
      </c>
      <c r="O45" s="253" t="s">
        <v>3787</v>
      </c>
      <c r="P45" s="254" t="s">
        <v>3704</v>
      </c>
      <c r="Q45" s="253" t="s">
        <v>3705</v>
      </c>
      <c r="R45" s="256"/>
      <c r="S45" s="257" t="s">
        <v>3707</v>
      </c>
      <c r="T45" s="256"/>
    </row>
    <row r="46" spans="1:20" ht="30">
      <c r="A46" s="2" t="s">
        <v>3698</v>
      </c>
      <c r="B46" s="15" t="s">
        <v>38</v>
      </c>
      <c r="C46" s="134" t="s">
        <v>3699</v>
      </c>
      <c r="D46" s="134" t="s">
        <v>40</v>
      </c>
      <c r="E46" s="134" t="s">
        <v>17</v>
      </c>
      <c r="F46" s="134" t="s">
        <v>346</v>
      </c>
      <c r="G46" s="9" t="s">
        <v>42</v>
      </c>
      <c r="H46" s="255" t="s">
        <v>95</v>
      </c>
      <c r="I46" s="254" t="s">
        <v>3790</v>
      </c>
      <c r="J46" s="134">
        <v>2</v>
      </c>
      <c r="K46" s="5" t="s">
        <v>3701</v>
      </c>
      <c r="L46" s="24">
        <v>44424</v>
      </c>
      <c r="M46" s="24">
        <v>44538</v>
      </c>
      <c r="N46" s="136" t="s">
        <v>3786</v>
      </c>
      <c r="O46" s="253" t="s">
        <v>3787</v>
      </c>
      <c r="P46" s="254" t="s">
        <v>3704</v>
      </c>
      <c r="Q46" s="253" t="s">
        <v>3705</v>
      </c>
      <c r="R46" s="256"/>
      <c r="S46" s="257" t="s">
        <v>3707</v>
      </c>
      <c r="T46" s="256"/>
    </row>
    <row r="47" spans="1:20" ht="30">
      <c r="A47" s="2" t="s">
        <v>3698</v>
      </c>
      <c r="B47" s="15" t="s">
        <v>38</v>
      </c>
      <c r="C47" s="134" t="s">
        <v>3699</v>
      </c>
      <c r="D47" s="134" t="s">
        <v>40</v>
      </c>
      <c r="E47" s="134" t="s">
        <v>17</v>
      </c>
      <c r="F47" s="134" t="s">
        <v>346</v>
      </c>
      <c r="G47" s="9" t="s">
        <v>42</v>
      </c>
      <c r="H47" s="255" t="s">
        <v>95</v>
      </c>
      <c r="I47" s="254" t="s">
        <v>3791</v>
      </c>
      <c r="J47" s="134">
        <v>2</v>
      </c>
      <c r="K47" s="5" t="s">
        <v>3701</v>
      </c>
      <c r="L47" s="24">
        <v>44424</v>
      </c>
      <c r="M47" s="24">
        <v>44538</v>
      </c>
      <c r="N47" s="136" t="s">
        <v>3786</v>
      </c>
      <c r="O47" s="253" t="s">
        <v>3787</v>
      </c>
      <c r="P47" s="254" t="s">
        <v>3704</v>
      </c>
      <c r="Q47" s="253" t="s">
        <v>3705</v>
      </c>
      <c r="R47" s="256"/>
      <c r="S47" s="257" t="s">
        <v>3707</v>
      </c>
      <c r="T47" s="256"/>
    </row>
    <row r="48" spans="1:20" ht="38.25">
      <c r="A48" s="2" t="s">
        <v>3698</v>
      </c>
      <c r="B48" s="15" t="s">
        <v>38</v>
      </c>
      <c r="C48" s="134" t="s">
        <v>3699</v>
      </c>
      <c r="D48" s="134" t="s">
        <v>40</v>
      </c>
      <c r="E48" s="134" t="s">
        <v>17</v>
      </c>
      <c r="F48" s="134" t="s">
        <v>346</v>
      </c>
      <c r="G48" s="9" t="s">
        <v>42</v>
      </c>
      <c r="H48" s="255" t="s">
        <v>95</v>
      </c>
      <c r="I48" s="254" t="s">
        <v>3792</v>
      </c>
      <c r="J48" s="134">
        <v>2</v>
      </c>
      <c r="K48" s="5" t="s">
        <v>3701</v>
      </c>
      <c r="L48" s="24">
        <v>44424</v>
      </c>
      <c r="M48" s="24">
        <v>44538</v>
      </c>
      <c r="N48" s="136" t="s">
        <v>3786</v>
      </c>
      <c r="O48" s="253" t="s">
        <v>3787</v>
      </c>
      <c r="P48" s="254" t="s">
        <v>3704</v>
      </c>
      <c r="Q48" s="253" t="s">
        <v>3705</v>
      </c>
      <c r="R48" s="256"/>
      <c r="S48" s="257" t="s">
        <v>3707</v>
      </c>
      <c r="T48" s="256"/>
    </row>
    <row r="49" spans="1:20" ht="30">
      <c r="A49" s="2" t="s">
        <v>3698</v>
      </c>
      <c r="B49" s="15" t="s">
        <v>38</v>
      </c>
      <c r="C49" s="134" t="s">
        <v>3699</v>
      </c>
      <c r="D49" s="134" t="s">
        <v>40</v>
      </c>
      <c r="E49" s="134" t="s">
        <v>17</v>
      </c>
      <c r="F49" s="134" t="s">
        <v>346</v>
      </c>
      <c r="G49" s="9" t="s">
        <v>42</v>
      </c>
      <c r="H49" s="255" t="s">
        <v>95</v>
      </c>
      <c r="I49" s="254" t="s">
        <v>3793</v>
      </c>
      <c r="J49" s="134">
        <v>2</v>
      </c>
      <c r="K49" s="5" t="s">
        <v>3701</v>
      </c>
      <c r="L49" s="24">
        <v>44424</v>
      </c>
      <c r="M49" s="24">
        <v>44538</v>
      </c>
      <c r="N49" s="136" t="s">
        <v>3786</v>
      </c>
      <c r="O49" s="253" t="s">
        <v>3787</v>
      </c>
      <c r="P49" s="254" t="s">
        <v>3704</v>
      </c>
      <c r="Q49" s="253" t="s">
        <v>3705</v>
      </c>
      <c r="R49" s="256"/>
      <c r="S49" s="257" t="s">
        <v>3707</v>
      </c>
      <c r="T49" s="256"/>
    </row>
  </sheetData>
  <hyperlinks>
    <hyperlink ref="K2" r:id="rId1" xr:uid="{2C0DB648-138A-44E0-80BE-4050FA17FA6D}"/>
    <hyperlink ref="Q2" r:id="rId2" xr:uid="{DD6E4052-1DD5-4809-B0DC-1E79598F04C6}"/>
    <hyperlink ref="O2" r:id="rId3" xr:uid="{8E12904E-2372-499A-AA86-56A9A41E0601}"/>
    <hyperlink ref="K4" r:id="rId4" xr:uid="{373FD780-1F68-492E-8A18-31A22A126693}"/>
    <hyperlink ref="K3" r:id="rId5" xr:uid="{B3792D69-BB4D-4DD2-9197-9A776084F56C}"/>
    <hyperlink ref="O3:O4" r:id="rId6" display="division_civil@itesa.edu.mx" xr:uid="{7EC7FD7F-25C8-4F6B-8846-9F9FC4E55E8E}"/>
    <hyperlink ref="Q3:Q4" r:id="rId7" display="movilidad@itesa.edu.mx" xr:uid="{61B5E9F0-9DAB-4C86-A1AE-3BD4F427633B}"/>
    <hyperlink ref="K5" r:id="rId8" xr:uid="{C99048AD-97BE-4D01-BBE3-8E24C46D39E5}"/>
    <hyperlink ref="O5" r:id="rId9" xr:uid="{D71CFED9-2605-4FAF-B970-DAD248A6767A}"/>
    <hyperlink ref="O6" r:id="rId10" xr:uid="{19F6390C-8974-45A9-8821-2FABE54185DC}"/>
    <hyperlink ref="Q5:Q6" r:id="rId11" display="movilidad@itesa.edu.mx" xr:uid="{0B087EA7-B783-4740-B096-85477E096CFD}"/>
    <hyperlink ref="K6:K20" r:id="rId12" display="www.itesa.edu.mx" xr:uid="{AFE8ED14-B1F1-49C5-8682-C8A4DA959684}"/>
    <hyperlink ref="O7" r:id="rId13" xr:uid="{85FC8A4D-A73C-481B-A45B-C7FA959E581A}"/>
    <hyperlink ref="O8:O11" r:id="rId14" display="division_sistemas@itesa.edu.mx" xr:uid="{E57DC38C-1E60-4440-A98A-2740C434032B}"/>
    <hyperlink ref="Q7:Q24" r:id="rId15" display="movilidad@itesa.edu.mx" xr:uid="{76323F09-E836-4429-A258-42B4FF954402}"/>
    <hyperlink ref="O12" r:id="rId16" xr:uid="{4FC35BFC-DE6F-46B5-9AF7-6A7A424C3EDD}"/>
    <hyperlink ref="O13:O15" r:id="rId17" display="division_administracion@itesa.edu.mx" xr:uid="{FCD83971-003B-4E9A-8DCD-4F164C20BA4D}"/>
    <hyperlink ref="O16" r:id="rId18" xr:uid="{FD281871-1F0E-4292-ABFA-70B900D9E334}"/>
    <hyperlink ref="O17" r:id="rId19" xr:uid="{FD38AF1E-9860-44B7-B964-92D0EA2A77A2}"/>
    <hyperlink ref="O18:O20" r:id="rId20" display="division_alimentarias@itesa.edu.mx" xr:uid="{E3621F33-FFC6-4DFA-94BE-C1A5F5C0E3D7}"/>
    <hyperlink ref="K21" r:id="rId21" xr:uid="{187CAC96-0154-4A11-99FA-A1F34FD63F1E}"/>
    <hyperlink ref="O21" r:id="rId22" xr:uid="{BB13FC9B-50B3-4CAA-8723-729620E730E2}"/>
    <hyperlink ref="O22" r:id="rId23" xr:uid="{4A83786F-D046-4D71-94BF-13BB377F8EDE}"/>
    <hyperlink ref="K22:K23" r:id="rId24" display="www.itesa.edu.mx" xr:uid="{89090B7F-9069-4162-921E-E28635C2A725}"/>
    <hyperlink ref="O23" r:id="rId25" xr:uid="{CE60BA79-DECC-426B-A058-CB17208A8069}"/>
    <hyperlink ref="K24" r:id="rId26" xr:uid="{590A2684-DCCF-4186-992E-AABD27395A73}"/>
    <hyperlink ref="K25" r:id="rId27" xr:uid="{45D5CCB2-9714-4439-A01D-5B93F19BF575}"/>
    <hyperlink ref="K26" r:id="rId28" xr:uid="{E17B6EC9-661A-4A1D-8399-2AE7F515F5AF}"/>
    <hyperlink ref="K27" r:id="rId29" xr:uid="{3A2E4E2F-49B1-4BCD-9317-BEF96ED94CBB}"/>
    <hyperlink ref="K28" r:id="rId30" xr:uid="{3D3FF9D3-6F50-48CB-9012-E817B4415F20}"/>
    <hyperlink ref="K29" r:id="rId31" xr:uid="{2A06ECC6-4819-4B34-BAFA-00584F2E3354}"/>
    <hyperlink ref="K30" r:id="rId32" xr:uid="{47FBAE18-265C-4258-9A3F-63FA0FE921E2}"/>
    <hyperlink ref="K31" r:id="rId33" xr:uid="{2E50B129-3D58-4E0E-B25D-E50DA27EC900}"/>
    <hyperlink ref="K32" r:id="rId34" xr:uid="{7FF05945-9935-45C0-A7E6-15CB1D7A2A6A}"/>
    <hyperlink ref="K33" r:id="rId35" xr:uid="{D1D2A146-FCA6-4844-897A-0684278C4650}"/>
    <hyperlink ref="O24" r:id="rId36" xr:uid="{03F6B5C4-D407-4040-9506-D7D84F6BC714}"/>
    <hyperlink ref="Q25" r:id="rId37" xr:uid="{FBCFD0D6-8026-4B3D-ADEB-7074C4012170}"/>
    <hyperlink ref="Q26" r:id="rId38" xr:uid="{6656C767-675D-496D-89B6-74AE66A44A03}"/>
    <hyperlink ref="Q27" r:id="rId39" xr:uid="{DC3DDE4F-1BCD-4D2C-A9AF-E8F91F14810E}"/>
    <hyperlink ref="Q28" r:id="rId40" xr:uid="{6E2BA9E1-7861-446F-8C76-2366FA8D8155}"/>
    <hyperlink ref="Q29" r:id="rId41" xr:uid="{409E3DEE-8CD5-45F3-BE07-08FA4621EB6C}"/>
    <hyperlink ref="Q30" r:id="rId42" xr:uid="{795572E7-9365-46C9-8077-0F32824C1C8C}"/>
    <hyperlink ref="Q31" r:id="rId43" xr:uid="{DAAC91E2-1354-4B0D-B616-C57390D8A1D2}"/>
    <hyperlink ref="Q32" r:id="rId44" xr:uid="{7FB035BB-AAF7-40A9-9282-E7245259867B}"/>
    <hyperlink ref="Q33" r:id="rId45" xr:uid="{AF65433A-1BC9-47AF-A481-D4AA0A37658F}"/>
    <hyperlink ref="O25" r:id="rId46" xr:uid="{F8090DB4-BDDB-4760-A4EE-180FB8761F0D}"/>
    <hyperlink ref="O26" r:id="rId47" xr:uid="{327010D8-141F-4241-BE40-5F7368A77412}"/>
    <hyperlink ref="O27" r:id="rId48" xr:uid="{9F5DA996-F7A5-4869-8A90-CD10DB0AC10A}"/>
    <hyperlink ref="O28" r:id="rId49" xr:uid="{7544185A-AE3E-4CF3-B4C5-39216C240DF9}"/>
    <hyperlink ref="O29" r:id="rId50" xr:uid="{AF9578DB-499D-4594-8787-281F1EA16007}"/>
    <hyperlink ref="O30" r:id="rId51" xr:uid="{EA2BFD53-0540-4437-8894-7EA5A7A55896}"/>
    <hyperlink ref="O31" r:id="rId52" xr:uid="{020BBD20-D82B-49B2-AD1A-1B8746016277}"/>
    <hyperlink ref="O32" r:id="rId53" xr:uid="{48188CF1-F510-47DB-927F-9BCB45CB7260}"/>
    <hyperlink ref="O33" r:id="rId54" xr:uid="{0DF23788-8972-468C-993C-271056A9DA76}"/>
    <hyperlink ref="K34" r:id="rId55" xr:uid="{45A8DE03-7A93-4DB1-873C-C90C3D5E7708}"/>
    <hyperlink ref="K35" r:id="rId56" xr:uid="{539752C6-C47C-4A1A-AB55-BDBDFC91AE52}"/>
    <hyperlink ref="K36" r:id="rId57" xr:uid="{18F720CC-F906-47E8-9860-64644E88A1D0}"/>
    <hyperlink ref="K37" r:id="rId58" xr:uid="{2CF89C7A-B771-4955-BE49-615991AFACD5}"/>
    <hyperlink ref="K38" r:id="rId59" xr:uid="{4F8F4E9A-2197-4D91-8E6E-855159F90D6F}"/>
    <hyperlink ref="K39" r:id="rId60" xr:uid="{BD4763B3-BD43-426D-B833-8EA4D2B56509}"/>
    <hyperlink ref="K40" r:id="rId61" xr:uid="{F12A2586-5381-4B17-B33A-1FE7B5D37B24}"/>
    <hyperlink ref="K41" r:id="rId62" xr:uid="{6C29D0B9-96C8-4ACE-BC7B-E16F0134C8E2}"/>
    <hyperlink ref="K42" r:id="rId63" xr:uid="{F8CFEEAB-079B-47BC-8BB9-5DA6E5E1EB4E}"/>
    <hyperlink ref="K43" r:id="rId64" xr:uid="{C11BD141-40D2-49AC-BFAC-F2397C99BEC8}"/>
    <hyperlink ref="O34" r:id="rId65" xr:uid="{B03AB498-EEC1-46C2-97F6-21448DEFAC31}"/>
    <hyperlink ref="Q34" r:id="rId66" xr:uid="{7955E17E-5583-4DCF-A9EE-0E6995876A58}"/>
    <hyperlink ref="O35" r:id="rId67" xr:uid="{19B35F04-A5F3-4755-BD9E-B593F503DFEC}"/>
    <hyperlink ref="O36" r:id="rId68" xr:uid="{0B4E108D-BBEB-4E02-BDDD-193BE07BBDBC}"/>
    <hyperlink ref="O37" r:id="rId69" xr:uid="{4257E450-CD13-453D-83A6-822D0DF870AE}"/>
    <hyperlink ref="O38" r:id="rId70" xr:uid="{E3738B36-1F7A-48BC-8B7C-9ADF922B98E2}"/>
    <hyperlink ref="O39" r:id="rId71" xr:uid="{CB894211-D1C6-4D7E-84DF-55B6B9DDCF66}"/>
    <hyperlink ref="O40" r:id="rId72" xr:uid="{F4804E42-BBEF-4D21-A05E-A5B49FB2CA5A}"/>
    <hyperlink ref="Q35" r:id="rId73" xr:uid="{BA59D012-60DF-4EB0-B5CF-C1C913BDA98E}"/>
    <hyperlink ref="Q36" r:id="rId74" xr:uid="{E697E3E4-6ED4-4F01-BE5F-5EE87831E09D}"/>
    <hyperlink ref="Q37" r:id="rId75" xr:uid="{30A5FB0E-37F7-4EC2-9CC8-4F4E84E9372A}"/>
    <hyperlink ref="Q38" r:id="rId76" xr:uid="{EED87F84-638C-4FFD-94F6-362F7B09D8BF}"/>
    <hyperlink ref="Q39" r:id="rId77" xr:uid="{02C8D48B-6028-4D47-B19D-DF257B0AB93D}"/>
    <hyperlink ref="Q40" r:id="rId78" xr:uid="{0973D538-95B6-4AA0-A930-263A02A5E97B}"/>
    <hyperlink ref="O41" r:id="rId79" xr:uid="{4BA6A3D8-83BF-4D61-9A8B-0D8C2857686A}"/>
    <hyperlink ref="Q41" r:id="rId80" xr:uid="{51997606-960D-465A-AADD-C0C144D404D4}"/>
    <hyperlink ref="K44" r:id="rId81" xr:uid="{03FF1FA0-01FD-48C7-AD57-BAF265BF5CCB}"/>
    <hyperlink ref="K45" r:id="rId82" xr:uid="{56F25E50-ADCD-4A37-B647-26FE8AD31436}"/>
    <hyperlink ref="K46" r:id="rId83" xr:uid="{37E63694-0D2B-45A7-8010-1BDFBED2AF03}"/>
    <hyperlink ref="K47" r:id="rId84" xr:uid="{29DA90A3-D3F6-4242-8F9F-1EE2C46ACD3E}"/>
    <hyperlink ref="K48" r:id="rId85" xr:uid="{588F4E0C-094B-4739-A5B3-E4C8625B473B}"/>
    <hyperlink ref="K49" r:id="rId86" xr:uid="{1095D600-FB3F-4CD5-A0EF-24DBB92DAB11}"/>
    <hyperlink ref="O42" r:id="rId87" xr:uid="{EAD91516-013B-4C01-97DF-78D72787AAF8}"/>
    <hyperlink ref="Q42" r:id="rId88" xr:uid="{DA1CF6B9-2A06-4AE5-B44B-65F9D12C0049}"/>
    <hyperlink ref="O43" r:id="rId89" xr:uid="{2C6B07EC-BE37-4A7E-91B3-258FC8C95ABF}"/>
    <hyperlink ref="O44" r:id="rId90" xr:uid="{1C7F734A-8D16-4E92-873B-DEADFD934365}"/>
    <hyperlink ref="O45" r:id="rId91" xr:uid="{B3797C45-E378-4A5F-8863-2EFB6445677A}"/>
    <hyperlink ref="O46" r:id="rId92" xr:uid="{CA8DA8BE-3C74-4AC4-B07A-C1EA7826A902}"/>
    <hyperlink ref="O47" r:id="rId93" xr:uid="{5476E4F8-F4A6-4284-A07F-F8A4FD5D445F}"/>
    <hyperlink ref="O48" r:id="rId94" xr:uid="{98ABE710-FCAA-4444-97F3-973F5161CFFE}"/>
    <hyperlink ref="Q43" r:id="rId95" xr:uid="{FDF6C0CA-AF69-4FAD-9448-D605738DD7F5}"/>
    <hyperlink ref="Q44" r:id="rId96" xr:uid="{F7AEDDD7-F986-42AD-BDEB-7E1677EE5F7C}"/>
    <hyperlink ref="Q45" r:id="rId97" xr:uid="{34665142-6401-4295-8390-78334219776F}"/>
    <hyperlink ref="Q46" r:id="rId98" xr:uid="{9D28E8A3-3A64-4EEC-B8D4-A0C0B28A5057}"/>
    <hyperlink ref="Q47" r:id="rId99" xr:uid="{106D7C75-997C-42BA-BA64-C9BE921C79E5}"/>
    <hyperlink ref="Q48" r:id="rId100" xr:uid="{133962D2-DD07-4E2E-9041-10A41867ED45}"/>
    <hyperlink ref="O49" r:id="rId101" xr:uid="{18E28109-6338-4466-9766-C24E68F8CE2E}"/>
    <hyperlink ref="Q49" r:id="rId102" xr:uid="{611F3C9E-8399-45A3-A883-049293744886}"/>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3BB46-28B6-4ACC-B085-F9D1A7E851BF}">
  <dimension ref="A1:T24"/>
  <sheetViews>
    <sheetView workbookViewId="0"/>
  </sheetViews>
  <sheetFormatPr baseColWidth="10" defaultRowHeight="15"/>
  <cols>
    <col min="1" max="1" width="32.42578125" customWidth="1"/>
    <col min="2" max="2" width="13.28515625" customWidth="1"/>
    <col min="3" max="3" width="16.7109375" customWidth="1"/>
    <col min="6" max="6" width="16.140625" customWidth="1"/>
    <col min="7" max="7" width="13.85546875" customWidth="1"/>
    <col min="8" max="8" width="26.28515625" customWidth="1"/>
    <col min="9" max="9" width="19.7109375" customWidth="1"/>
    <col min="10" max="10" width="12.28515625" customWidth="1"/>
    <col min="11" max="11" width="31.85546875" customWidth="1"/>
    <col min="12" max="12" width="17.140625" customWidth="1"/>
    <col min="13" max="13" width="16.42578125" customWidth="1"/>
    <col min="14" max="14" width="20.85546875" customWidth="1"/>
    <col min="15" max="15" width="20.42578125" customWidth="1"/>
    <col min="16" max="16" width="23.7109375" customWidth="1"/>
    <col min="17" max="17" width="22.7109375" customWidth="1"/>
    <col min="18" max="18" width="19.7109375" customWidth="1"/>
    <col min="19" max="19" width="24.42578125" customWidth="1"/>
    <col min="20" max="20" width="23.28515625" customWidth="1"/>
  </cols>
  <sheetData>
    <row r="1" spans="1:20" ht="51">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ht="45">
      <c r="A2" s="2" t="s">
        <v>3794</v>
      </c>
      <c r="B2" s="15" t="s">
        <v>38</v>
      </c>
      <c r="C2" s="247" t="s">
        <v>3795</v>
      </c>
      <c r="D2" s="247" t="s">
        <v>40</v>
      </c>
      <c r="E2" s="247" t="s">
        <v>17</v>
      </c>
      <c r="F2" s="247" t="s">
        <v>369</v>
      </c>
      <c r="G2" s="247" t="s">
        <v>3796</v>
      </c>
      <c r="H2" s="247" t="s">
        <v>3797</v>
      </c>
      <c r="I2" s="4" t="s">
        <v>3798</v>
      </c>
      <c r="J2" s="247">
        <v>3</v>
      </c>
      <c r="K2" s="5" t="s">
        <v>3799</v>
      </c>
      <c r="L2" s="24">
        <v>44445</v>
      </c>
      <c r="M2" s="24">
        <v>44552</v>
      </c>
      <c r="N2" s="247" t="s">
        <v>3800</v>
      </c>
      <c r="O2" s="5" t="s">
        <v>3801</v>
      </c>
      <c r="P2" s="4" t="s">
        <v>3802</v>
      </c>
      <c r="Q2" s="5" t="s">
        <v>3803</v>
      </c>
      <c r="R2" s="4"/>
      <c r="S2" s="96">
        <v>44435</v>
      </c>
      <c r="T2" s="5"/>
    </row>
    <row r="3" spans="1:20" ht="45">
      <c r="A3" s="2" t="s">
        <v>3794</v>
      </c>
      <c r="B3" s="15" t="s">
        <v>38</v>
      </c>
      <c r="C3" s="247" t="s">
        <v>3795</v>
      </c>
      <c r="D3" s="247" t="s">
        <v>40</v>
      </c>
      <c r="E3" s="247" t="s">
        <v>17</v>
      </c>
      <c r="F3" s="247" t="s">
        <v>369</v>
      </c>
      <c r="G3" s="247" t="s">
        <v>3796</v>
      </c>
      <c r="H3" s="247" t="s">
        <v>3797</v>
      </c>
      <c r="I3" s="4" t="s">
        <v>3804</v>
      </c>
      <c r="J3" s="247">
        <v>3</v>
      </c>
      <c r="K3" s="5" t="s">
        <v>3799</v>
      </c>
      <c r="L3" s="24">
        <f>L2</f>
        <v>44445</v>
      </c>
      <c r="M3" s="24">
        <f>M2</f>
        <v>44552</v>
      </c>
      <c r="N3" s="247" t="s">
        <v>3800</v>
      </c>
      <c r="O3" s="5" t="s">
        <v>3801</v>
      </c>
      <c r="P3" s="4" t="s">
        <v>3802</v>
      </c>
      <c r="Q3" s="5" t="s">
        <v>3803</v>
      </c>
      <c r="R3" s="4"/>
      <c r="S3" s="96">
        <f>S2</f>
        <v>44435</v>
      </c>
      <c r="T3" s="5"/>
    </row>
    <row r="4" spans="1:20" ht="45">
      <c r="A4" s="2" t="s">
        <v>3794</v>
      </c>
      <c r="B4" s="15" t="s">
        <v>38</v>
      </c>
      <c r="C4" s="247" t="s">
        <v>3795</v>
      </c>
      <c r="D4" s="247" t="s">
        <v>40</v>
      </c>
      <c r="E4" s="247" t="s">
        <v>17</v>
      </c>
      <c r="F4" s="247" t="s">
        <v>369</v>
      </c>
      <c r="G4" s="247" t="s">
        <v>3796</v>
      </c>
      <c r="H4" s="247" t="s">
        <v>3797</v>
      </c>
      <c r="I4" s="4" t="s">
        <v>3805</v>
      </c>
      <c r="J4" s="247">
        <v>3</v>
      </c>
      <c r="K4" s="5" t="s">
        <v>3799</v>
      </c>
      <c r="L4" s="24">
        <f t="shared" ref="L4:M19" si="0">L3</f>
        <v>44445</v>
      </c>
      <c r="M4" s="24">
        <f t="shared" si="0"/>
        <v>44552</v>
      </c>
      <c r="N4" s="247" t="s">
        <v>3800</v>
      </c>
      <c r="O4" s="5" t="s">
        <v>3801</v>
      </c>
      <c r="P4" s="4" t="s">
        <v>3802</v>
      </c>
      <c r="Q4" s="5" t="s">
        <v>3803</v>
      </c>
      <c r="R4" s="4"/>
      <c r="S4" s="96">
        <f t="shared" ref="S4:S19" si="1">S3</f>
        <v>44435</v>
      </c>
      <c r="T4" s="5"/>
    </row>
    <row r="5" spans="1:20" ht="38.25">
      <c r="A5" s="2" t="s">
        <v>3794</v>
      </c>
      <c r="B5" s="15" t="s">
        <v>38</v>
      </c>
      <c r="C5" s="247" t="s">
        <v>3795</v>
      </c>
      <c r="D5" s="247" t="s">
        <v>40</v>
      </c>
      <c r="E5" s="247" t="s">
        <v>17</v>
      </c>
      <c r="F5" s="247" t="s">
        <v>369</v>
      </c>
      <c r="G5" s="247" t="s">
        <v>3806</v>
      </c>
      <c r="H5" s="247" t="s">
        <v>3807</v>
      </c>
      <c r="I5" s="4" t="s">
        <v>3808</v>
      </c>
      <c r="J5" s="247">
        <v>3</v>
      </c>
      <c r="K5" s="5" t="s">
        <v>3809</v>
      </c>
      <c r="L5" s="24">
        <f t="shared" si="0"/>
        <v>44445</v>
      </c>
      <c r="M5" s="24">
        <f t="shared" si="0"/>
        <v>44552</v>
      </c>
      <c r="N5" s="247" t="s">
        <v>3810</v>
      </c>
      <c r="O5" s="5" t="s">
        <v>3811</v>
      </c>
      <c r="P5" s="4" t="s">
        <v>3802</v>
      </c>
      <c r="Q5" s="5" t="s">
        <v>3803</v>
      </c>
      <c r="R5" s="4"/>
      <c r="S5" s="96">
        <f t="shared" si="1"/>
        <v>44435</v>
      </c>
      <c r="T5" s="5"/>
    </row>
    <row r="6" spans="1:20" ht="30">
      <c r="A6" s="2" t="s">
        <v>3794</v>
      </c>
      <c r="B6" s="15" t="s">
        <v>38</v>
      </c>
      <c r="C6" s="247" t="s">
        <v>3795</v>
      </c>
      <c r="D6" s="247" t="s">
        <v>40</v>
      </c>
      <c r="E6" s="247" t="s">
        <v>17</v>
      </c>
      <c r="F6" s="247" t="s">
        <v>369</v>
      </c>
      <c r="G6" s="247" t="s">
        <v>3806</v>
      </c>
      <c r="H6" s="247" t="s">
        <v>3807</v>
      </c>
      <c r="I6" s="4" t="s">
        <v>3812</v>
      </c>
      <c r="J6" s="247">
        <v>3</v>
      </c>
      <c r="K6" s="5" t="s">
        <v>3809</v>
      </c>
      <c r="L6" s="24">
        <f t="shared" si="0"/>
        <v>44445</v>
      </c>
      <c r="M6" s="24">
        <f t="shared" si="0"/>
        <v>44552</v>
      </c>
      <c r="N6" s="247" t="s">
        <v>3810</v>
      </c>
      <c r="O6" s="5" t="s">
        <v>3811</v>
      </c>
      <c r="P6" s="4" t="s">
        <v>3802</v>
      </c>
      <c r="Q6" s="5" t="s">
        <v>3803</v>
      </c>
      <c r="R6" s="4"/>
      <c r="S6" s="96">
        <f t="shared" si="1"/>
        <v>44435</v>
      </c>
      <c r="T6" s="5"/>
    </row>
    <row r="7" spans="1:20" ht="30">
      <c r="A7" s="2" t="s">
        <v>3794</v>
      </c>
      <c r="B7" s="15" t="s">
        <v>38</v>
      </c>
      <c r="C7" s="247" t="s">
        <v>3795</v>
      </c>
      <c r="D7" s="247" t="s">
        <v>40</v>
      </c>
      <c r="E7" s="247" t="s">
        <v>17</v>
      </c>
      <c r="F7" s="247" t="s">
        <v>369</v>
      </c>
      <c r="G7" s="247" t="s">
        <v>3806</v>
      </c>
      <c r="H7" s="247" t="s">
        <v>3807</v>
      </c>
      <c r="I7" s="4" t="s">
        <v>3813</v>
      </c>
      <c r="J7" s="247">
        <v>3</v>
      </c>
      <c r="K7" s="5"/>
      <c r="L7" s="24">
        <f t="shared" si="0"/>
        <v>44445</v>
      </c>
      <c r="M7" s="24">
        <f t="shared" si="0"/>
        <v>44552</v>
      </c>
      <c r="N7" s="247" t="s">
        <v>3810</v>
      </c>
      <c r="O7" s="5" t="s">
        <v>3811</v>
      </c>
      <c r="P7" s="4" t="s">
        <v>3802</v>
      </c>
      <c r="Q7" s="5" t="s">
        <v>3803</v>
      </c>
      <c r="R7" s="4"/>
      <c r="S7" s="96">
        <f t="shared" si="1"/>
        <v>44435</v>
      </c>
      <c r="T7" s="5"/>
    </row>
    <row r="8" spans="1:20" ht="45">
      <c r="A8" s="2" t="s">
        <v>3794</v>
      </c>
      <c r="B8" s="15" t="s">
        <v>38</v>
      </c>
      <c r="C8" s="247" t="s">
        <v>3795</v>
      </c>
      <c r="D8" s="247" t="s">
        <v>40</v>
      </c>
      <c r="E8" s="247" t="s">
        <v>17</v>
      </c>
      <c r="F8" s="247" t="s">
        <v>369</v>
      </c>
      <c r="G8" s="247" t="s">
        <v>3573</v>
      </c>
      <c r="H8" s="247" t="s">
        <v>3814</v>
      </c>
      <c r="I8" s="4" t="s">
        <v>3815</v>
      </c>
      <c r="J8" s="247">
        <v>1</v>
      </c>
      <c r="K8" s="5" t="s">
        <v>3816</v>
      </c>
      <c r="L8" s="24">
        <f t="shared" si="0"/>
        <v>44445</v>
      </c>
      <c r="M8" s="24">
        <f t="shared" si="0"/>
        <v>44552</v>
      </c>
      <c r="N8" s="247" t="s">
        <v>3817</v>
      </c>
      <c r="O8" s="5" t="s">
        <v>3818</v>
      </c>
      <c r="P8" s="4" t="s">
        <v>3802</v>
      </c>
      <c r="Q8" s="5" t="s">
        <v>3803</v>
      </c>
      <c r="R8" s="4"/>
      <c r="S8" s="96">
        <f t="shared" si="1"/>
        <v>44435</v>
      </c>
      <c r="T8" s="5"/>
    </row>
    <row r="9" spans="1:20" ht="45">
      <c r="A9" s="2" t="s">
        <v>3794</v>
      </c>
      <c r="B9" s="15" t="s">
        <v>38</v>
      </c>
      <c r="C9" s="247" t="s">
        <v>3795</v>
      </c>
      <c r="D9" s="247" t="s">
        <v>40</v>
      </c>
      <c r="E9" s="247" t="s">
        <v>17</v>
      </c>
      <c r="F9" s="247" t="s">
        <v>369</v>
      </c>
      <c r="G9" s="247" t="s">
        <v>3819</v>
      </c>
      <c r="H9" s="247" t="s">
        <v>3814</v>
      </c>
      <c r="I9" s="4" t="s">
        <v>3820</v>
      </c>
      <c r="J9" s="247">
        <v>1</v>
      </c>
      <c r="K9" s="5" t="s">
        <v>3821</v>
      </c>
      <c r="L9" s="24">
        <f t="shared" si="0"/>
        <v>44445</v>
      </c>
      <c r="M9" s="24">
        <f t="shared" si="0"/>
        <v>44552</v>
      </c>
      <c r="N9" s="247" t="s">
        <v>3817</v>
      </c>
      <c r="O9" s="5" t="s">
        <v>3818</v>
      </c>
      <c r="P9" s="4" t="s">
        <v>3802</v>
      </c>
      <c r="Q9" s="5" t="s">
        <v>3803</v>
      </c>
      <c r="R9" s="4"/>
      <c r="S9" s="96">
        <f t="shared" si="1"/>
        <v>44435</v>
      </c>
      <c r="T9" s="5"/>
    </row>
    <row r="10" spans="1:20" ht="51">
      <c r="A10" s="2" t="s">
        <v>3794</v>
      </c>
      <c r="B10" s="15" t="s">
        <v>38</v>
      </c>
      <c r="C10" s="247" t="s">
        <v>3795</v>
      </c>
      <c r="D10" s="247" t="s">
        <v>40</v>
      </c>
      <c r="E10" s="247" t="s">
        <v>17</v>
      </c>
      <c r="F10" s="247" t="s">
        <v>369</v>
      </c>
      <c r="G10" s="247" t="s">
        <v>3573</v>
      </c>
      <c r="H10" s="247" t="s">
        <v>3814</v>
      </c>
      <c r="I10" s="4" t="s">
        <v>3822</v>
      </c>
      <c r="J10" s="247">
        <v>1</v>
      </c>
      <c r="K10" s="5" t="s">
        <v>3823</v>
      </c>
      <c r="L10" s="24">
        <f t="shared" si="0"/>
        <v>44445</v>
      </c>
      <c r="M10" s="24">
        <f t="shared" si="0"/>
        <v>44552</v>
      </c>
      <c r="N10" s="247" t="s">
        <v>3817</v>
      </c>
      <c r="O10" s="5" t="s">
        <v>3818</v>
      </c>
      <c r="P10" s="4" t="s">
        <v>3802</v>
      </c>
      <c r="Q10" s="5" t="s">
        <v>3803</v>
      </c>
      <c r="R10" s="4"/>
      <c r="S10" s="96">
        <f t="shared" si="1"/>
        <v>44435</v>
      </c>
      <c r="T10" s="5"/>
    </row>
    <row r="11" spans="1:20" ht="30">
      <c r="A11" s="2" t="s">
        <v>3794</v>
      </c>
      <c r="B11" s="15" t="s">
        <v>38</v>
      </c>
      <c r="C11" s="247" t="s">
        <v>3795</v>
      </c>
      <c r="D11" s="247" t="s">
        <v>40</v>
      </c>
      <c r="E11" s="247" t="s">
        <v>17</v>
      </c>
      <c r="F11" s="247" t="s">
        <v>369</v>
      </c>
      <c r="G11" s="247" t="s">
        <v>3824</v>
      </c>
      <c r="H11" s="247" t="s">
        <v>3825</v>
      </c>
      <c r="I11" s="4" t="s">
        <v>3826</v>
      </c>
      <c r="J11" s="247">
        <v>1</v>
      </c>
      <c r="K11" s="5" t="s">
        <v>3827</v>
      </c>
      <c r="L11" s="24">
        <f t="shared" si="0"/>
        <v>44445</v>
      </c>
      <c r="M11" s="24">
        <f t="shared" si="0"/>
        <v>44552</v>
      </c>
      <c r="N11" s="247" t="s">
        <v>3828</v>
      </c>
      <c r="O11" s="5" t="s">
        <v>3829</v>
      </c>
      <c r="P11" s="4" t="s">
        <v>3802</v>
      </c>
      <c r="Q11" s="5" t="s">
        <v>3803</v>
      </c>
      <c r="R11" s="4"/>
      <c r="S11" s="96">
        <f t="shared" si="1"/>
        <v>44435</v>
      </c>
      <c r="T11" s="5"/>
    </row>
    <row r="12" spans="1:20" ht="38.25">
      <c r="A12" s="2" t="s">
        <v>3794</v>
      </c>
      <c r="B12" s="15" t="s">
        <v>38</v>
      </c>
      <c r="C12" s="247" t="s">
        <v>3795</v>
      </c>
      <c r="D12" s="247" t="s">
        <v>40</v>
      </c>
      <c r="E12" s="247" t="s">
        <v>17</v>
      </c>
      <c r="F12" s="247" t="s">
        <v>369</v>
      </c>
      <c r="G12" s="247" t="s">
        <v>3830</v>
      </c>
      <c r="H12" s="247" t="s">
        <v>2198</v>
      </c>
      <c r="I12" s="4" t="s">
        <v>3831</v>
      </c>
      <c r="J12" s="247">
        <v>1</v>
      </c>
      <c r="K12" s="5" t="s">
        <v>3832</v>
      </c>
      <c r="L12" s="24">
        <f t="shared" si="0"/>
        <v>44445</v>
      </c>
      <c r="M12" s="24">
        <f t="shared" si="0"/>
        <v>44552</v>
      </c>
      <c r="N12" s="247" t="s">
        <v>3833</v>
      </c>
      <c r="O12" s="5" t="s">
        <v>3834</v>
      </c>
      <c r="P12" s="4" t="s">
        <v>3802</v>
      </c>
      <c r="Q12" s="5" t="s">
        <v>3803</v>
      </c>
      <c r="R12" s="4"/>
      <c r="S12" s="96">
        <f t="shared" si="1"/>
        <v>44435</v>
      </c>
      <c r="T12" s="5"/>
    </row>
    <row r="13" spans="1:20" ht="30">
      <c r="A13" s="2" t="s">
        <v>3794</v>
      </c>
      <c r="B13" s="15" t="s">
        <v>38</v>
      </c>
      <c r="C13" s="247" t="s">
        <v>3795</v>
      </c>
      <c r="D13" s="247" t="s">
        <v>40</v>
      </c>
      <c r="E13" s="247" t="s">
        <v>17</v>
      </c>
      <c r="F13" s="247" t="s">
        <v>369</v>
      </c>
      <c r="G13" s="247" t="s">
        <v>3835</v>
      </c>
      <c r="H13" s="247" t="s">
        <v>3836</v>
      </c>
      <c r="I13" s="4" t="s">
        <v>3837</v>
      </c>
      <c r="J13" s="247">
        <v>1</v>
      </c>
      <c r="K13" s="5" t="s">
        <v>3827</v>
      </c>
      <c r="L13" s="24">
        <f t="shared" si="0"/>
        <v>44445</v>
      </c>
      <c r="M13" s="24">
        <f t="shared" si="0"/>
        <v>44552</v>
      </c>
      <c r="N13" s="247" t="s">
        <v>3838</v>
      </c>
      <c r="O13" s="5" t="s">
        <v>3839</v>
      </c>
      <c r="P13" s="4" t="s">
        <v>3802</v>
      </c>
      <c r="Q13" s="5" t="s">
        <v>3803</v>
      </c>
      <c r="R13" s="4"/>
      <c r="S13" s="96">
        <f t="shared" si="1"/>
        <v>44435</v>
      </c>
      <c r="T13" s="5"/>
    </row>
    <row r="14" spans="1:20" ht="30">
      <c r="A14" s="2" t="s">
        <v>3794</v>
      </c>
      <c r="B14" s="15" t="s">
        <v>38</v>
      </c>
      <c r="C14" s="247" t="s">
        <v>3795</v>
      </c>
      <c r="D14" s="247" t="s">
        <v>40</v>
      </c>
      <c r="E14" s="247" t="s">
        <v>17</v>
      </c>
      <c r="F14" s="247" t="s">
        <v>369</v>
      </c>
      <c r="G14" s="247" t="s">
        <v>3840</v>
      </c>
      <c r="H14" s="247" t="s">
        <v>3841</v>
      </c>
      <c r="I14" s="4" t="s">
        <v>3842</v>
      </c>
      <c r="J14" s="247">
        <v>1</v>
      </c>
      <c r="K14" s="5" t="s">
        <v>3843</v>
      </c>
      <c r="L14" s="24">
        <f t="shared" si="0"/>
        <v>44445</v>
      </c>
      <c r="M14" s="24">
        <f t="shared" si="0"/>
        <v>44552</v>
      </c>
      <c r="N14" s="247" t="s">
        <v>3844</v>
      </c>
      <c r="O14" s="5" t="s">
        <v>3845</v>
      </c>
      <c r="P14" s="4" t="s">
        <v>3802</v>
      </c>
      <c r="Q14" s="5" t="s">
        <v>3803</v>
      </c>
      <c r="R14" s="4"/>
      <c r="S14" s="96">
        <f t="shared" si="1"/>
        <v>44435</v>
      </c>
      <c r="T14" s="5"/>
    </row>
    <row r="15" spans="1:20" ht="30">
      <c r="A15" s="2" t="s">
        <v>3794</v>
      </c>
      <c r="B15" s="15" t="s">
        <v>38</v>
      </c>
      <c r="C15" s="247" t="s">
        <v>3795</v>
      </c>
      <c r="D15" s="247" t="s">
        <v>40</v>
      </c>
      <c r="E15" s="247" t="s">
        <v>17</v>
      </c>
      <c r="F15" s="247" t="s">
        <v>369</v>
      </c>
      <c r="G15" s="247" t="s">
        <v>3573</v>
      </c>
      <c r="H15" s="247" t="s">
        <v>3846</v>
      </c>
      <c r="I15" s="4" t="s">
        <v>3847</v>
      </c>
      <c r="J15" s="247">
        <v>1</v>
      </c>
      <c r="K15" s="5" t="s">
        <v>3848</v>
      </c>
      <c r="L15" s="24">
        <f t="shared" si="0"/>
        <v>44445</v>
      </c>
      <c r="M15" s="24">
        <f t="shared" si="0"/>
        <v>44552</v>
      </c>
      <c r="N15" s="247" t="s">
        <v>3849</v>
      </c>
      <c r="O15" s="5" t="s">
        <v>3850</v>
      </c>
      <c r="P15" s="4" t="s">
        <v>3802</v>
      </c>
      <c r="Q15" s="5" t="s">
        <v>3803</v>
      </c>
      <c r="R15" s="4"/>
      <c r="S15" s="96">
        <f t="shared" si="1"/>
        <v>44435</v>
      </c>
      <c r="T15" s="5"/>
    </row>
    <row r="16" spans="1:20" ht="45">
      <c r="A16" s="2" t="s">
        <v>3794</v>
      </c>
      <c r="B16" s="15" t="s">
        <v>38</v>
      </c>
      <c r="C16" s="247" t="s">
        <v>3795</v>
      </c>
      <c r="D16" s="247" t="s">
        <v>40</v>
      </c>
      <c r="E16" s="247" t="s">
        <v>17</v>
      </c>
      <c r="F16" s="247" t="s">
        <v>369</v>
      </c>
      <c r="G16" s="247" t="s">
        <v>3851</v>
      </c>
      <c r="H16" s="247" t="s">
        <v>3852</v>
      </c>
      <c r="I16" s="4" t="s">
        <v>3853</v>
      </c>
      <c r="J16" s="247">
        <v>2</v>
      </c>
      <c r="K16" s="5" t="s">
        <v>3854</v>
      </c>
      <c r="L16" s="24">
        <f t="shared" si="0"/>
        <v>44445</v>
      </c>
      <c r="M16" s="24">
        <f t="shared" si="0"/>
        <v>44552</v>
      </c>
      <c r="N16" s="247" t="s">
        <v>3855</v>
      </c>
      <c r="O16" s="5" t="s">
        <v>3856</v>
      </c>
      <c r="P16" s="4" t="s">
        <v>3802</v>
      </c>
      <c r="Q16" s="5" t="s">
        <v>3803</v>
      </c>
      <c r="R16" s="4"/>
      <c r="S16" s="96">
        <f t="shared" si="1"/>
        <v>44435</v>
      </c>
      <c r="T16" s="5"/>
    </row>
    <row r="17" spans="1:20" ht="63.75">
      <c r="A17" s="2" t="s">
        <v>3794</v>
      </c>
      <c r="B17" s="15" t="s">
        <v>38</v>
      </c>
      <c r="C17" s="247" t="s">
        <v>3795</v>
      </c>
      <c r="D17" s="247" t="s">
        <v>40</v>
      </c>
      <c r="E17" s="247" t="s">
        <v>17</v>
      </c>
      <c r="F17" s="247" t="s">
        <v>369</v>
      </c>
      <c r="G17" s="247" t="s">
        <v>3851</v>
      </c>
      <c r="H17" s="247" t="s">
        <v>3852</v>
      </c>
      <c r="I17" s="4" t="s">
        <v>3857</v>
      </c>
      <c r="J17" s="247">
        <v>2</v>
      </c>
      <c r="K17" s="5" t="s">
        <v>3854</v>
      </c>
      <c r="L17" s="24">
        <f t="shared" si="0"/>
        <v>44445</v>
      </c>
      <c r="M17" s="24">
        <f t="shared" si="0"/>
        <v>44552</v>
      </c>
      <c r="N17" s="247" t="s">
        <v>3855</v>
      </c>
      <c r="O17" s="5" t="s">
        <v>3856</v>
      </c>
      <c r="P17" s="4" t="s">
        <v>3802</v>
      </c>
      <c r="Q17" s="5" t="s">
        <v>3803</v>
      </c>
      <c r="R17" s="4" t="s">
        <v>3858</v>
      </c>
      <c r="S17" s="96">
        <f t="shared" si="1"/>
        <v>44435</v>
      </c>
      <c r="T17" s="5"/>
    </row>
    <row r="18" spans="1:20" ht="30">
      <c r="A18" s="2" t="s">
        <v>3794</v>
      </c>
      <c r="B18" s="15" t="s">
        <v>38</v>
      </c>
      <c r="C18" s="247" t="s">
        <v>3795</v>
      </c>
      <c r="D18" s="247" t="s">
        <v>40</v>
      </c>
      <c r="E18" s="247" t="s">
        <v>17</v>
      </c>
      <c r="F18" s="247" t="s">
        <v>369</v>
      </c>
      <c r="G18" s="258" t="s">
        <v>661</v>
      </c>
      <c r="H18" s="258" t="s">
        <v>3859</v>
      </c>
      <c r="I18" s="258" t="s">
        <v>3860</v>
      </c>
      <c r="J18" s="258">
        <v>2</v>
      </c>
      <c r="K18" s="12" t="s">
        <v>3861</v>
      </c>
      <c r="L18" s="24">
        <f t="shared" si="0"/>
        <v>44445</v>
      </c>
      <c r="M18" s="24">
        <f t="shared" si="0"/>
        <v>44552</v>
      </c>
      <c r="N18" s="247" t="s">
        <v>3855</v>
      </c>
      <c r="O18" s="5" t="s">
        <v>3856</v>
      </c>
      <c r="P18" s="4" t="s">
        <v>3802</v>
      </c>
      <c r="Q18" s="5" t="s">
        <v>3803</v>
      </c>
      <c r="R18" s="9"/>
      <c r="S18" s="96">
        <f t="shared" si="1"/>
        <v>44435</v>
      </c>
      <c r="T18" s="10"/>
    </row>
    <row r="19" spans="1:20" ht="30">
      <c r="A19" s="2" t="s">
        <v>3794</v>
      </c>
      <c r="B19" s="15" t="s">
        <v>38</v>
      </c>
      <c r="C19" s="247" t="s">
        <v>3795</v>
      </c>
      <c r="D19" s="247" t="s">
        <v>40</v>
      </c>
      <c r="E19" s="247" t="s">
        <v>17</v>
      </c>
      <c r="F19" s="247" t="s">
        <v>369</v>
      </c>
      <c r="G19" s="258" t="s">
        <v>661</v>
      </c>
      <c r="H19" s="258" t="s">
        <v>3859</v>
      </c>
      <c r="I19" s="258" t="s">
        <v>3862</v>
      </c>
      <c r="J19" s="258">
        <v>2</v>
      </c>
      <c r="K19" s="12" t="s">
        <v>3863</v>
      </c>
      <c r="L19" s="24">
        <f t="shared" si="0"/>
        <v>44445</v>
      </c>
      <c r="M19" s="24">
        <f t="shared" si="0"/>
        <v>44552</v>
      </c>
      <c r="N19" s="247" t="s">
        <v>3855</v>
      </c>
      <c r="O19" s="5" t="s">
        <v>3856</v>
      </c>
      <c r="P19" s="4" t="s">
        <v>3802</v>
      </c>
      <c r="Q19" s="5" t="s">
        <v>3803</v>
      </c>
      <c r="R19" s="9"/>
      <c r="S19" s="96">
        <f t="shared" si="1"/>
        <v>44435</v>
      </c>
      <c r="T19" s="10"/>
    </row>
    <row r="20" spans="1:20">
      <c r="A20" s="2"/>
      <c r="B20" s="15"/>
      <c r="C20" s="247"/>
      <c r="D20" s="8"/>
      <c r="E20" s="247" t="s">
        <v>17</v>
      </c>
      <c r="F20" s="9"/>
      <c r="G20" s="9"/>
      <c r="H20" s="9"/>
      <c r="I20" s="9"/>
      <c r="J20" s="9"/>
      <c r="K20" s="10"/>
      <c r="L20" s="11"/>
      <c r="M20" s="9"/>
      <c r="N20" s="9"/>
      <c r="O20" s="12"/>
      <c r="P20" s="9"/>
      <c r="Q20" s="5"/>
      <c r="R20" s="9"/>
      <c r="S20" s="13"/>
      <c r="T20" s="10"/>
    </row>
    <row r="21" spans="1:20">
      <c r="A21" s="2"/>
      <c r="B21" s="15"/>
      <c r="C21" s="247"/>
      <c r="D21" s="8"/>
      <c r="E21" s="247" t="s">
        <v>17</v>
      </c>
      <c r="F21" s="9"/>
      <c r="G21" s="9"/>
      <c r="H21" s="9"/>
      <c r="I21" s="9"/>
      <c r="J21" s="9"/>
      <c r="K21" s="10"/>
      <c r="L21" s="11"/>
      <c r="M21" s="9"/>
      <c r="N21" s="9"/>
      <c r="O21" s="12"/>
      <c r="P21" s="9"/>
      <c r="Q21" s="5"/>
      <c r="R21" s="9"/>
      <c r="S21" s="13"/>
      <c r="T21" s="10"/>
    </row>
    <row r="22" spans="1:20">
      <c r="A22" s="2"/>
      <c r="B22" s="15"/>
      <c r="C22" s="247"/>
      <c r="D22" s="8"/>
      <c r="E22" s="247" t="s">
        <v>17</v>
      </c>
      <c r="F22" s="9"/>
      <c r="G22" s="9"/>
      <c r="H22" s="9"/>
      <c r="I22" s="9"/>
      <c r="J22" s="9"/>
      <c r="K22" s="10"/>
      <c r="L22" s="11"/>
      <c r="M22" s="9"/>
      <c r="N22" s="9"/>
      <c r="O22" s="12"/>
      <c r="P22" s="9"/>
      <c r="Q22" s="5"/>
      <c r="R22" s="9"/>
      <c r="S22" s="13"/>
      <c r="T22" s="10"/>
    </row>
    <row r="23" spans="1:20">
      <c r="A23" s="2"/>
      <c r="B23" s="15"/>
      <c r="C23" s="247"/>
      <c r="D23" s="8"/>
      <c r="E23" s="247" t="s">
        <v>17</v>
      </c>
      <c r="F23" s="9"/>
      <c r="G23" s="9"/>
      <c r="H23" s="9"/>
      <c r="I23" s="9"/>
      <c r="J23" s="9"/>
      <c r="K23" s="10"/>
      <c r="L23" s="11"/>
      <c r="M23" s="9"/>
      <c r="N23" s="9"/>
      <c r="O23" s="12"/>
      <c r="P23" s="9"/>
      <c r="Q23" s="5"/>
      <c r="R23" s="9"/>
      <c r="S23" s="13"/>
      <c r="T23" s="10"/>
    </row>
    <row r="24" spans="1:20">
      <c r="A24" s="2"/>
      <c r="B24" s="15"/>
      <c r="C24" s="247"/>
      <c r="D24" s="8"/>
      <c r="E24" s="247" t="s">
        <v>17</v>
      </c>
      <c r="F24" s="9"/>
      <c r="G24" s="9"/>
      <c r="H24" s="9"/>
      <c r="I24" s="9"/>
      <c r="J24" s="9"/>
      <c r="K24" s="10"/>
      <c r="L24" s="11"/>
      <c r="M24" s="9"/>
      <c r="N24" s="9"/>
      <c r="O24" s="12"/>
      <c r="P24" s="9"/>
      <c r="Q24" s="5"/>
      <c r="R24" s="9"/>
      <c r="S24" s="13"/>
      <c r="T24" s="10"/>
    </row>
  </sheetData>
  <hyperlinks>
    <hyperlink ref="K2" r:id="rId1" xr:uid="{2D6AB54A-CA2B-4381-850B-268A5BE556D3}"/>
    <hyperlink ref="Q2" r:id="rId2" xr:uid="{B76CB2ED-709F-4DAF-9AC8-9F5E1C76FA39}"/>
    <hyperlink ref="K3" r:id="rId3" xr:uid="{CF2C232F-44D3-4A5D-B2C7-569F27928EF5}"/>
    <hyperlink ref="Q3" r:id="rId4" xr:uid="{75FFACD7-B830-4369-A001-2CAB056D9FAF}"/>
    <hyperlink ref="Q4:Q19" r:id="rId5" display="yahirjimenez@utez.edu.mx" xr:uid="{DF93A6E6-FBE4-4F3B-B133-6CA0C142D64E}"/>
    <hyperlink ref="K4" r:id="rId6" xr:uid="{267577E6-8386-41EB-AEBC-065B1B80982F}"/>
    <hyperlink ref="K5" r:id="rId7" xr:uid="{8D0E504C-345B-4EBE-B5E4-C9320A08C8E1}"/>
    <hyperlink ref="K6" r:id="rId8" xr:uid="{07C064D9-943A-43AE-8709-DAE9223FE013}"/>
    <hyperlink ref="K8" r:id="rId9" xr:uid="{4FE0FBC6-4470-487A-A0FB-B52D9A22640B}"/>
    <hyperlink ref="K9" r:id="rId10" xr:uid="{586B403E-B6A5-443A-BBFE-93BF966C8452}"/>
    <hyperlink ref="K10" r:id="rId11" xr:uid="{8FA28DF8-D2DE-4A09-ACCD-1A78E93F7CB3}"/>
    <hyperlink ref="K11" r:id="rId12" xr:uid="{97D2A069-BE31-4723-B51B-22A488175B8A}"/>
    <hyperlink ref="K12" r:id="rId13" xr:uid="{BA95095B-7A6C-4161-8DF4-E5AE311B1A58}"/>
    <hyperlink ref="K13" r:id="rId14" xr:uid="{DEE12AC7-6C72-4795-840D-9F03FDBD8A69}"/>
    <hyperlink ref="K14" r:id="rId15" xr:uid="{AC49F232-4124-4471-A7AC-94CA35520714}"/>
    <hyperlink ref="K15" r:id="rId16" xr:uid="{4CEB808B-7F7E-4BF6-97C3-DBC7B08F76B1}"/>
    <hyperlink ref="K16" r:id="rId17" xr:uid="{C6A07384-64B6-43B5-81AF-5BD7560FA32E}"/>
    <hyperlink ref="K17" r:id="rId18" xr:uid="{67F54FF5-B7E5-4E70-A48F-DADBA6D77095}"/>
    <hyperlink ref="K18" r:id="rId19" xr:uid="{DEDA691E-426C-464D-B9C1-25C78A02B37B}"/>
    <hyperlink ref="K19" r:id="rId20" xr:uid="{ACBC8EA0-E76E-46BA-B9F6-6A3F032F95C0}"/>
    <hyperlink ref="O12" r:id="rId21" xr:uid="{DED7452D-84B6-4D53-9959-179399A0A444}"/>
    <hyperlink ref="O13" r:id="rId22" xr:uid="{DD4C3E2F-C60D-44EC-8D35-F03D05B4AA53}"/>
    <hyperlink ref="O14" r:id="rId23" xr:uid="{DE65310A-C8B2-4F63-9DD3-E4B206D67B6A}"/>
    <hyperlink ref="O15" r:id="rId24" xr:uid="{EA45363F-0448-4C13-95FE-8DE996A6B429}"/>
    <hyperlink ref="O16" r:id="rId25" xr:uid="{63607CD4-A3C5-4430-B2D6-0D29289FFCE8}"/>
    <hyperlink ref="O17:O19" r:id="rId26" display="jessicagarcia@utez.edu.mx" xr:uid="{3DECD09B-CB80-4D6C-8B06-FABE6767A84F}"/>
    <hyperlink ref="O8" r:id="rId27" xr:uid="{4E3098EB-F165-47D6-BC99-0261AEC71F50}"/>
    <hyperlink ref="O9:O10" r:id="rId28" display="davidocampo@utez.edu.mx" xr:uid="{22176C69-4644-46F8-9980-8CD5052812A2}"/>
    <hyperlink ref="O2" r:id="rId29" xr:uid="{F86C364F-A348-4CD1-8D41-4575E938AD8C}"/>
    <hyperlink ref="O3:O4" r:id="rId30" display="shearllyguillen@utez.edu.mx" xr:uid="{EA9A0978-0519-44DC-8D3E-B53778409CFB}"/>
    <hyperlink ref="O5" r:id="rId31" xr:uid="{FD9D749A-9A71-4E51-8305-E6D5AFBD4B9D}"/>
    <hyperlink ref="O6:O7" r:id="rId32" display="hugoalejandres@utez.edu.mx" xr:uid="{473C4F18-0730-4A93-BA5F-BD215F86D24A}"/>
    <hyperlink ref="O11" r:id="rId33" xr:uid="{02FA924A-73E9-4B52-9E5F-8B6C3C2454A9}"/>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1B39F-C2F6-4686-BF29-E986AAD8D09F}">
  <dimension ref="A1:T127"/>
  <sheetViews>
    <sheetView topLeftCell="M1" workbookViewId="0">
      <selection activeCell="U3" sqref="U3"/>
    </sheetView>
  </sheetViews>
  <sheetFormatPr baseColWidth="10" defaultRowHeight="15"/>
  <cols>
    <col min="1" max="1" width="32.42578125" customWidth="1"/>
    <col min="2" max="2" width="13.28515625" customWidth="1"/>
    <col min="3" max="3" width="16.7109375" customWidth="1"/>
    <col min="4" max="4" width="21" customWidth="1"/>
    <col min="6" max="6" width="18" customWidth="1"/>
    <col min="7" max="7" width="22.42578125" customWidth="1"/>
    <col min="8" max="8" width="26.28515625" customWidth="1"/>
    <col min="9" max="9" width="19.7109375" customWidth="1"/>
    <col min="10" max="10" width="12.28515625" customWidth="1"/>
    <col min="11" max="11" width="31.7109375" customWidth="1"/>
    <col min="12" max="12" width="17.140625" customWidth="1"/>
    <col min="13" max="13" width="16.42578125" customWidth="1"/>
    <col min="14" max="14" width="20.7109375" customWidth="1"/>
    <col min="15" max="15" width="20.42578125" customWidth="1"/>
    <col min="16" max="16" width="23.7109375" customWidth="1"/>
    <col min="17" max="17" width="22.7109375" customWidth="1"/>
    <col min="18" max="18" width="19.7109375" customWidth="1"/>
    <col min="19" max="19" width="24.42578125" customWidth="1"/>
    <col min="20" max="20" width="23.28515625" customWidth="1"/>
  </cols>
  <sheetData>
    <row r="1" spans="1:20" ht="38.25">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ht="102">
      <c r="A2" s="2" t="s">
        <v>3864</v>
      </c>
      <c r="B2" s="15" t="s">
        <v>38</v>
      </c>
      <c r="C2" s="259" t="s">
        <v>3551</v>
      </c>
      <c r="D2" s="259" t="s">
        <v>40</v>
      </c>
      <c r="E2" s="259" t="s">
        <v>17</v>
      </c>
      <c r="F2" s="259"/>
      <c r="G2" s="259"/>
      <c r="H2" s="259" t="s">
        <v>3865</v>
      </c>
      <c r="I2" s="4" t="s">
        <v>3987</v>
      </c>
      <c r="J2" s="259">
        <v>1</v>
      </c>
      <c r="K2" s="5" t="s">
        <v>3866</v>
      </c>
      <c r="L2" s="259" t="s">
        <v>3867</v>
      </c>
      <c r="M2" s="259" t="s">
        <v>3868</v>
      </c>
      <c r="N2" s="259" t="s">
        <v>3869</v>
      </c>
      <c r="O2" s="5" t="s">
        <v>3870</v>
      </c>
      <c r="P2" s="4" t="s">
        <v>3871</v>
      </c>
      <c r="Q2" s="5" t="s">
        <v>3872</v>
      </c>
      <c r="R2" s="4" t="s">
        <v>3873</v>
      </c>
      <c r="S2" s="6"/>
      <c r="T2" s="5"/>
    </row>
    <row r="3" spans="1:20" ht="102">
      <c r="A3" s="2" t="s">
        <v>3864</v>
      </c>
      <c r="B3" s="15" t="s">
        <v>38</v>
      </c>
      <c r="C3" s="259" t="s">
        <v>3551</v>
      </c>
      <c r="D3" s="259" t="s">
        <v>40</v>
      </c>
      <c r="E3" s="259" t="s">
        <v>17</v>
      </c>
      <c r="F3" s="259"/>
      <c r="G3" s="259"/>
      <c r="H3" s="259" t="s">
        <v>3865</v>
      </c>
      <c r="I3" s="4" t="s">
        <v>3874</v>
      </c>
      <c r="J3" s="259">
        <v>1</v>
      </c>
      <c r="K3" s="5" t="s">
        <v>3866</v>
      </c>
      <c r="L3" s="259" t="s">
        <v>3867</v>
      </c>
      <c r="M3" s="259" t="s">
        <v>3868</v>
      </c>
      <c r="N3" s="259" t="s">
        <v>3869</v>
      </c>
      <c r="O3" s="5" t="s">
        <v>3870</v>
      </c>
      <c r="P3" s="4" t="s">
        <v>3871</v>
      </c>
      <c r="Q3" s="5" t="s">
        <v>3872</v>
      </c>
      <c r="R3" s="4" t="s">
        <v>3873</v>
      </c>
      <c r="S3" s="6"/>
      <c r="T3" s="5"/>
    </row>
    <row r="4" spans="1:20" ht="102">
      <c r="A4" s="2" t="s">
        <v>3864</v>
      </c>
      <c r="B4" s="15" t="s">
        <v>38</v>
      </c>
      <c r="C4" s="259" t="s">
        <v>3551</v>
      </c>
      <c r="D4" s="259" t="s">
        <v>40</v>
      </c>
      <c r="E4" s="259" t="s">
        <v>17</v>
      </c>
      <c r="F4" s="259"/>
      <c r="G4" s="259"/>
      <c r="H4" s="259" t="s">
        <v>3865</v>
      </c>
      <c r="I4" s="4" t="s">
        <v>3875</v>
      </c>
      <c r="J4" s="259">
        <v>1</v>
      </c>
      <c r="K4" s="5" t="s">
        <v>3866</v>
      </c>
      <c r="L4" s="259" t="s">
        <v>3867</v>
      </c>
      <c r="M4" s="259" t="s">
        <v>3868</v>
      </c>
      <c r="N4" s="259" t="s">
        <v>3869</v>
      </c>
      <c r="O4" s="5" t="s">
        <v>3870</v>
      </c>
      <c r="P4" s="4" t="s">
        <v>3871</v>
      </c>
      <c r="Q4" s="5" t="s">
        <v>3872</v>
      </c>
      <c r="R4" s="4" t="s">
        <v>3873</v>
      </c>
      <c r="S4" s="6"/>
      <c r="T4" s="5"/>
    </row>
    <row r="5" spans="1:20" ht="102">
      <c r="A5" s="2" t="s">
        <v>3864</v>
      </c>
      <c r="B5" s="15" t="s">
        <v>38</v>
      </c>
      <c r="C5" s="259" t="s">
        <v>3551</v>
      </c>
      <c r="D5" s="259" t="s">
        <v>40</v>
      </c>
      <c r="E5" s="259" t="s">
        <v>17</v>
      </c>
      <c r="F5" s="259"/>
      <c r="G5" s="259"/>
      <c r="H5" s="259" t="s">
        <v>3865</v>
      </c>
      <c r="I5" s="4" t="s">
        <v>3876</v>
      </c>
      <c r="J5" s="259">
        <v>1</v>
      </c>
      <c r="K5" s="5" t="s">
        <v>3866</v>
      </c>
      <c r="L5" s="259" t="s">
        <v>3867</v>
      </c>
      <c r="M5" s="259" t="s">
        <v>3868</v>
      </c>
      <c r="N5" s="259" t="s">
        <v>3869</v>
      </c>
      <c r="O5" s="5" t="s">
        <v>3870</v>
      </c>
      <c r="P5" s="4" t="s">
        <v>3871</v>
      </c>
      <c r="Q5" s="5" t="s">
        <v>3872</v>
      </c>
      <c r="R5" s="4" t="s">
        <v>3873</v>
      </c>
      <c r="S5" s="6"/>
      <c r="T5" s="5"/>
    </row>
    <row r="6" spans="1:20" ht="102">
      <c r="A6" s="2" t="s">
        <v>3864</v>
      </c>
      <c r="B6" s="15" t="s">
        <v>38</v>
      </c>
      <c r="C6" s="259" t="s">
        <v>3551</v>
      </c>
      <c r="D6" s="259" t="s">
        <v>40</v>
      </c>
      <c r="E6" s="259" t="s">
        <v>17</v>
      </c>
      <c r="F6" s="259"/>
      <c r="G6" s="259"/>
      <c r="H6" s="259" t="s">
        <v>3865</v>
      </c>
      <c r="I6" s="4" t="s">
        <v>3877</v>
      </c>
      <c r="J6" s="259">
        <v>1</v>
      </c>
      <c r="K6" s="5" t="s">
        <v>3866</v>
      </c>
      <c r="L6" s="259" t="s">
        <v>3867</v>
      </c>
      <c r="M6" s="259" t="s">
        <v>3868</v>
      </c>
      <c r="N6" s="259" t="s">
        <v>3869</v>
      </c>
      <c r="O6" s="5" t="s">
        <v>3870</v>
      </c>
      <c r="P6" s="4" t="s">
        <v>3871</v>
      </c>
      <c r="Q6" s="5" t="s">
        <v>3872</v>
      </c>
      <c r="R6" s="4" t="s">
        <v>3873</v>
      </c>
      <c r="S6" s="6"/>
      <c r="T6" s="5"/>
    </row>
    <row r="7" spans="1:20" ht="102">
      <c r="A7" s="2" t="s">
        <v>3864</v>
      </c>
      <c r="B7" s="15" t="s">
        <v>38</v>
      </c>
      <c r="C7" s="259" t="s">
        <v>3551</v>
      </c>
      <c r="D7" s="259" t="s">
        <v>40</v>
      </c>
      <c r="E7" s="259" t="s">
        <v>17</v>
      </c>
      <c r="F7" s="259"/>
      <c r="G7" s="259"/>
      <c r="H7" s="259" t="s">
        <v>3865</v>
      </c>
      <c r="I7" s="4" t="s">
        <v>3878</v>
      </c>
      <c r="J7" s="259">
        <v>1</v>
      </c>
      <c r="K7" s="5" t="s">
        <v>3866</v>
      </c>
      <c r="L7" s="259" t="s">
        <v>3867</v>
      </c>
      <c r="M7" s="259" t="s">
        <v>3868</v>
      </c>
      <c r="N7" s="259" t="s">
        <v>3869</v>
      </c>
      <c r="O7" s="5" t="s">
        <v>3870</v>
      </c>
      <c r="P7" s="4" t="s">
        <v>3871</v>
      </c>
      <c r="Q7" s="5" t="s">
        <v>3872</v>
      </c>
      <c r="R7" s="4" t="s">
        <v>3873</v>
      </c>
      <c r="S7" s="6"/>
      <c r="T7" s="5"/>
    </row>
    <row r="8" spans="1:20" ht="102">
      <c r="A8" s="2" t="s">
        <v>3864</v>
      </c>
      <c r="B8" s="15" t="s">
        <v>38</v>
      </c>
      <c r="C8" s="259" t="s">
        <v>3551</v>
      </c>
      <c r="D8" s="259" t="s">
        <v>40</v>
      </c>
      <c r="E8" s="259" t="s">
        <v>17</v>
      </c>
      <c r="F8" s="259"/>
      <c r="G8" s="259"/>
      <c r="H8" s="259" t="s">
        <v>3865</v>
      </c>
      <c r="I8" s="4" t="s">
        <v>3879</v>
      </c>
      <c r="J8" s="259">
        <v>1</v>
      </c>
      <c r="K8" s="5" t="s">
        <v>3866</v>
      </c>
      <c r="L8" s="259" t="s">
        <v>3867</v>
      </c>
      <c r="M8" s="259" t="s">
        <v>3868</v>
      </c>
      <c r="N8" s="259" t="s">
        <v>3869</v>
      </c>
      <c r="O8" s="5" t="s">
        <v>3870</v>
      </c>
      <c r="P8" s="4" t="s">
        <v>3871</v>
      </c>
      <c r="Q8" s="5" t="s">
        <v>3872</v>
      </c>
      <c r="R8" s="4" t="s">
        <v>3873</v>
      </c>
      <c r="S8" s="6"/>
      <c r="T8" s="5"/>
    </row>
    <row r="9" spans="1:20" ht="102">
      <c r="A9" s="2" t="s">
        <v>3864</v>
      </c>
      <c r="B9" s="15" t="s">
        <v>38</v>
      </c>
      <c r="C9" s="259" t="s">
        <v>3551</v>
      </c>
      <c r="D9" s="259" t="s">
        <v>40</v>
      </c>
      <c r="E9" s="259" t="s">
        <v>17</v>
      </c>
      <c r="F9" s="259"/>
      <c r="G9" s="259"/>
      <c r="H9" s="259" t="s">
        <v>3865</v>
      </c>
      <c r="I9" s="4" t="s">
        <v>3880</v>
      </c>
      <c r="J9" s="259">
        <v>1</v>
      </c>
      <c r="K9" s="5" t="s">
        <v>3866</v>
      </c>
      <c r="L9" s="259" t="s">
        <v>3867</v>
      </c>
      <c r="M9" s="259" t="s">
        <v>3868</v>
      </c>
      <c r="N9" s="259" t="s">
        <v>3869</v>
      </c>
      <c r="O9" s="5" t="s">
        <v>3870</v>
      </c>
      <c r="P9" s="4" t="s">
        <v>3871</v>
      </c>
      <c r="Q9" s="5" t="s">
        <v>3872</v>
      </c>
      <c r="R9" s="4" t="s">
        <v>3873</v>
      </c>
      <c r="S9" s="6"/>
      <c r="T9" s="5"/>
    </row>
    <row r="10" spans="1:20" ht="102">
      <c r="A10" s="2" t="s">
        <v>3864</v>
      </c>
      <c r="B10" s="15" t="s">
        <v>38</v>
      </c>
      <c r="C10" s="259" t="s">
        <v>3551</v>
      </c>
      <c r="D10" s="259" t="s">
        <v>40</v>
      </c>
      <c r="E10" s="259" t="s">
        <v>17</v>
      </c>
      <c r="F10" s="259"/>
      <c r="G10" s="259"/>
      <c r="H10" s="259" t="s">
        <v>3865</v>
      </c>
      <c r="I10" s="4" t="s">
        <v>3881</v>
      </c>
      <c r="J10" s="259">
        <v>1</v>
      </c>
      <c r="K10" s="5" t="s">
        <v>3866</v>
      </c>
      <c r="L10" s="259" t="s">
        <v>3867</v>
      </c>
      <c r="M10" s="259" t="s">
        <v>3868</v>
      </c>
      <c r="N10" s="259" t="s">
        <v>3869</v>
      </c>
      <c r="O10" s="5" t="s">
        <v>3870</v>
      </c>
      <c r="P10" s="4" t="s">
        <v>3871</v>
      </c>
      <c r="Q10" s="5" t="s">
        <v>3872</v>
      </c>
      <c r="R10" s="4" t="s">
        <v>3873</v>
      </c>
      <c r="S10" s="6"/>
      <c r="T10" s="5"/>
    </row>
    <row r="11" spans="1:20" ht="102">
      <c r="A11" s="2" t="s">
        <v>3864</v>
      </c>
      <c r="B11" s="15" t="s">
        <v>38</v>
      </c>
      <c r="C11" s="259" t="s">
        <v>3551</v>
      </c>
      <c r="D11" s="259" t="s">
        <v>40</v>
      </c>
      <c r="E11" s="259" t="s">
        <v>17</v>
      </c>
      <c r="F11" s="259"/>
      <c r="G11" s="259"/>
      <c r="H11" s="259" t="s">
        <v>3865</v>
      </c>
      <c r="I11" s="4" t="s">
        <v>3882</v>
      </c>
      <c r="J11" s="259">
        <v>1</v>
      </c>
      <c r="K11" s="5" t="s">
        <v>3866</v>
      </c>
      <c r="L11" s="259" t="s">
        <v>3867</v>
      </c>
      <c r="M11" s="259" t="s">
        <v>3868</v>
      </c>
      <c r="N11" s="259" t="s">
        <v>3869</v>
      </c>
      <c r="O11" s="5" t="s">
        <v>3870</v>
      </c>
      <c r="P11" s="4" t="s">
        <v>3871</v>
      </c>
      <c r="Q11" s="5" t="s">
        <v>3872</v>
      </c>
      <c r="R11" s="4" t="s">
        <v>3873</v>
      </c>
      <c r="S11" s="6"/>
      <c r="T11" s="5"/>
    </row>
    <row r="12" spans="1:20" ht="102">
      <c r="A12" s="2" t="s">
        <v>3864</v>
      </c>
      <c r="B12" s="15" t="s">
        <v>38</v>
      </c>
      <c r="C12" s="259" t="s">
        <v>3551</v>
      </c>
      <c r="D12" s="259" t="s">
        <v>40</v>
      </c>
      <c r="E12" s="259" t="s">
        <v>17</v>
      </c>
      <c r="F12" s="259"/>
      <c r="G12" s="259"/>
      <c r="H12" s="259" t="s">
        <v>3865</v>
      </c>
      <c r="I12" s="4" t="s">
        <v>3883</v>
      </c>
      <c r="J12" s="259">
        <v>1</v>
      </c>
      <c r="K12" s="5" t="s">
        <v>3866</v>
      </c>
      <c r="L12" s="259" t="s">
        <v>3867</v>
      </c>
      <c r="M12" s="259" t="s">
        <v>3868</v>
      </c>
      <c r="N12" s="259" t="s">
        <v>3869</v>
      </c>
      <c r="O12" s="5" t="s">
        <v>3870</v>
      </c>
      <c r="P12" s="4" t="s">
        <v>3871</v>
      </c>
      <c r="Q12" s="5" t="s">
        <v>3872</v>
      </c>
      <c r="R12" s="4" t="s">
        <v>3873</v>
      </c>
      <c r="S12" s="6"/>
      <c r="T12" s="5"/>
    </row>
    <row r="13" spans="1:20" ht="102">
      <c r="A13" s="2" t="s">
        <v>3864</v>
      </c>
      <c r="B13" s="15" t="s">
        <v>38</v>
      </c>
      <c r="C13" s="259" t="s">
        <v>3551</v>
      </c>
      <c r="D13" s="259" t="s">
        <v>40</v>
      </c>
      <c r="E13" s="259" t="s">
        <v>17</v>
      </c>
      <c r="F13" s="259"/>
      <c r="G13" s="259"/>
      <c r="H13" s="259" t="s">
        <v>3865</v>
      </c>
      <c r="I13" s="4" t="s">
        <v>3884</v>
      </c>
      <c r="J13" s="259">
        <v>1</v>
      </c>
      <c r="K13" s="5" t="s">
        <v>3866</v>
      </c>
      <c r="L13" s="259" t="s">
        <v>3867</v>
      </c>
      <c r="M13" s="259" t="s">
        <v>3868</v>
      </c>
      <c r="N13" s="259" t="s">
        <v>3869</v>
      </c>
      <c r="O13" s="5" t="s">
        <v>3870</v>
      </c>
      <c r="P13" s="4" t="s">
        <v>3871</v>
      </c>
      <c r="Q13" s="5" t="s">
        <v>3872</v>
      </c>
      <c r="R13" s="4" t="s">
        <v>3873</v>
      </c>
      <c r="S13" s="6"/>
      <c r="T13" s="5"/>
    </row>
    <row r="14" spans="1:20" ht="102">
      <c r="A14" s="2" t="s">
        <v>3864</v>
      </c>
      <c r="B14" s="15" t="s">
        <v>38</v>
      </c>
      <c r="C14" s="259" t="s">
        <v>3551</v>
      </c>
      <c r="D14" s="259" t="s">
        <v>40</v>
      </c>
      <c r="E14" s="259" t="s">
        <v>17</v>
      </c>
      <c r="F14" s="259"/>
      <c r="G14" s="259"/>
      <c r="H14" s="259" t="s">
        <v>3885</v>
      </c>
      <c r="I14" s="4" t="s">
        <v>3600</v>
      </c>
      <c r="J14" s="259">
        <v>1</v>
      </c>
      <c r="K14" s="5" t="s">
        <v>3866</v>
      </c>
      <c r="L14" s="259" t="s">
        <v>3867</v>
      </c>
      <c r="M14" s="259" t="s">
        <v>3868</v>
      </c>
      <c r="N14" s="259" t="s">
        <v>3869</v>
      </c>
      <c r="O14" s="5" t="s">
        <v>3870</v>
      </c>
      <c r="P14" s="4" t="s">
        <v>3871</v>
      </c>
      <c r="Q14" s="5" t="s">
        <v>3872</v>
      </c>
      <c r="R14" s="4" t="s">
        <v>3873</v>
      </c>
      <c r="S14" s="6"/>
      <c r="T14" s="5"/>
    </row>
    <row r="15" spans="1:20" ht="102">
      <c r="A15" s="2" t="s">
        <v>3864</v>
      </c>
      <c r="B15" s="15" t="s">
        <v>38</v>
      </c>
      <c r="C15" s="259" t="s">
        <v>3551</v>
      </c>
      <c r="D15" s="259" t="s">
        <v>40</v>
      </c>
      <c r="E15" s="259" t="s">
        <v>17</v>
      </c>
      <c r="F15" s="259"/>
      <c r="G15" s="259"/>
      <c r="H15" s="259" t="s">
        <v>3885</v>
      </c>
      <c r="I15" s="4" t="s">
        <v>3601</v>
      </c>
      <c r="J15" s="259">
        <v>1</v>
      </c>
      <c r="K15" s="5" t="s">
        <v>3866</v>
      </c>
      <c r="L15" s="259" t="s">
        <v>3867</v>
      </c>
      <c r="M15" s="259" t="s">
        <v>3868</v>
      </c>
      <c r="N15" s="259" t="s">
        <v>3869</v>
      </c>
      <c r="O15" s="5" t="s">
        <v>3870</v>
      </c>
      <c r="P15" s="4" t="s">
        <v>3871</v>
      </c>
      <c r="Q15" s="5" t="s">
        <v>3872</v>
      </c>
      <c r="R15" s="4" t="s">
        <v>3873</v>
      </c>
      <c r="S15" s="6"/>
      <c r="T15" s="5"/>
    </row>
    <row r="16" spans="1:20" ht="102">
      <c r="A16" s="2" t="s">
        <v>3864</v>
      </c>
      <c r="B16" s="15" t="s">
        <v>38</v>
      </c>
      <c r="C16" s="259" t="s">
        <v>3551</v>
      </c>
      <c r="D16" s="259" t="s">
        <v>40</v>
      </c>
      <c r="E16" s="259" t="s">
        <v>17</v>
      </c>
      <c r="F16" s="259"/>
      <c r="G16" s="259"/>
      <c r="H16" s="259" t="s">
        <v>3885</v>
      </c>
      <c r="I16" s="4" t="s">
        <v>3602</v>
      </c>
      <c r="J16" s="259">
        <v>1</v>
      </c>
      <c r="K16" s="5" t="s">
        <v>3866</v>
      </c>
      <c r="L16" s="259" t="s">
        <v>3867</v>
      </c>
      <c r="M16" s="259" t="s">
        <v>3868</v>
      </c>
      <c r="N16" s="259" t="s">
        <v>3869</v>
      </c>
      <c r="O16" s="5" t="s">
        <v>3870</v>
      </c>
      <c r="P16" s="4" t="s">
        <v>3871</v>
      </c>
      <c r="Q16" s="5" t="s">
        <v>3872</v>
      </c>
      <c r="R16" s="4" t="s">
        <v>3873</v>
      </c>
      <c r="S16" s="6"/>
      <c r="T16" s="5"/>
    </row>
    <row r="17" spans="1:20" ht="102">
      <c r="A17" s="2" t="s">
        <v>3864</v>
      </c>
      <c r="B17" s="15" t="s">
        <v>38</v>
      </c>
      <c r="C17" s="259" t="s">
        <v>3551</v>
      </c>
      <c r="D17" s="259" t="s">
        <v>40</v>
      </c>
      <c r="E17" s="259" t="s">
        <v>17</v>
      </c>
      <c r="F17" s="259"/>
      <c r="G17" s="259"/>
      <c r="H17" s="259" t="s">
        <v>3885</v>
      </c>
      <c r="I17" s="4" t="s">
        <v>3886</v>
      </c>
      <c r="J17" s="259">
        <v>1</v>
      </c>
      <c r="K17" s="5" t="s">
        <v>3866</v>
      </c>
      <c r="L17" s="259" t="s">
        <v>3867</v>
      </c>
      <c r="M17" s="259" t="s">
        <v>3868</v>
      </c>
      <c r="N17" s="259" t="s">
        <v>3869</v>
      </c>
      <c r="O17" s="5" t="s">
        <v>3870</v>
      </c>
      <c r="P17" s="4" t="s">
        <v>3871</v>
      </c>
      <c r="Q17" s="5" t="s">
        <v>3872</v>
      </c>
      <c r="R17" s="4" t="s">
        <v>3873</v>
      </c>
      <c r="S17" s="6"/>
      <c r="T17" s="5"/>
    </row>
    <row r="18" spans="1:20" ht="102">
      <c r="A18" s="2" t="s">
        <v>3864</v>
      </c>
      <c r="B18" s="15" t="s">
        <v>38</v>
      </c>
      <c r="C18" s="259" t="s">
        <v>3551</v>
      </c>
      <c r="D18" s="259" t="s">
        <v>40</v>
      </c>
      <c r="E18" s="259" t="s">
        <v>17</v>
      </c>
      <c r="F18" s="259"/>
      <c r="G18" s="259"/>
      <c r="H18" s="259" t="s">
        <v>3885</v>
      </c>
      <c r="I18" s="4" t="s">
        <v>707</v>
      </c>
      <c r="J18" s="259">
        <v>1</v>
      </c>
      <c r="K18" s="5" t="s">
        <v>3866</v>
      </c>
      <c r="L18" s="259" t="s">
        <v>3867</v>
      </c>
      <c r="M18" s="259" t="s">
        <v>3868</v>
      </c>
      <c r="N18" s="259" t="s">
        <v>3869</v>
      </c>
      <c r="O18" s="5" t="s">
        <v>3870</v>
      </c>
      <c r="P18" s="4" t="s">
        <v>3871</v>
      </c>
      <c r="Q18" s="5" t="s">
        <v>3872</v>
      </c>
      <c r="R18" s="4" t="s">
        <v>3873</v>
      </c>
      <c r="S18" s="6"/>
      <c r="T18" s="5"/>
    </row>
    <row r="19" spans="1:20" ht="102">
      <c r="A19" s="2" t="s">
        <v>3864</v>
      </c>
      <c r="B19" s="15" t="s">
        <v>38</v>
      </c>
      <c r="C19" s="259" t="s">
        <v>3551</v>
      </c>
      <c r="D19" s="259" t="s">
        <v>40</v>
      </c>
      <c r="E19" s="259" t="s">
        <v>17</v>
      </c>
      <c r="F19" s="259"/>
      <c r="G19" s="259"/>
      <c r="H19" s="259" t="s">
        <v>3885</v>
      </c>
      <c r="I19" s="4" t="s">
        <v>3887</v>
      </c>
      <c r="J19" s="259">
        <v>1</v>
      </c>
      <c r="K19" s="5" t="s">
        <v>3866</v>
      </c>
      <c r="L19" s="259" t="s">
        <v>3867</v>
      </c>
      <c r="M19" s="259" t="s">
        <v>3868</v>
      </c>
      <c r="N19" s="259" t="s">
        <v>3869</v>
      </c>
      <c r="O19" s="5" t="s">
        <v>3870</v>
      </c>
      <c r="P19" s="4" t="s">
        <v>3871</v>
      </c>
      <c r="Q19" s="5" t="s">
        <v>3872</v>
      </c>
      <c r="R19" s="4" t="s">
        <v>3873</v>
      </c>
      <c r="S19" s="6"/>
      <c r="T19" s="5"/>
    </row>
    <row r="20" spans="1:20" ht="102">
      <c r="A20" s="2" t="s">
        <v>3864</v>
      </c>
      <c r="B20" s="15" t="s">
        <v>38</v>
      </c>
      <c r="C20" s="259" t="s">
        <v>3551</v>
      </c>
      <c r="D20" s="259" t="s">
        <v>40</v>
      </c>
      <c r="E20" s="259" t="s">
        <v>17</v>
      </c>
      <c r="F20" s="259"/>
      <c r="G20" s="259"/>
      <c r="H20" s="259" t="s">
        <v>3885</v>
      </c>
      <c r="I20" s="4" t="s">
        <v>3888</v>
      </c>
      <c r="J20" s="259">
        <v>1</v>
      </c>
      <c r="K20" s="5" t="s">
        <v>3866</v>
      </c>
      <c r="L20" s="259" t="s">
        <v>3867</v>
      </c>
      <c r="M20" s="259" t="s">
        <v>3868</v>
      </c>
      <c r="N20" s="259" t="s">
        <v>3869</v>
      </c>
      <c r="O20" s="5" t="s">
        <v>3870</v>
      </c>
      <c r="P20" s="4" t="s">
        <v>3871</v>
      </c>
      <c r="Q20" s="5" t="s">
        <v>3872</v>
      </c>
      <c r="R20" s="4" t="s">
        <v>3873</v>
      </c>
      <c r="S20" s="6"/>
      <c r="T20" s="5"/>
    </row>
    <row r="21" spans="1:20" ht="102">
      <c r="A21" s="2" t="s">
        <v>3864</v>
      </c>
      <c r="B21" s="15" t="s">
        <v>38</v>
      </c>
      <c r="C21" s="259" t="s">
        <v>3551</v>
      </c>
      <c r="D21" s="259" t="s">
        <v>40</v>
      </c>
      <c r="E21" s="259" t="s">
        <v>17</v>
      </c>
      <c r="F21" s="259"/>
      <c r="G21" s="259"/>
      <c r="H21" s="259" t="s">
        <v>3885</v>
      </c>
      <c r="I21" s="4" t="s">
        <v>3889</v>
      </c>
      <c r="J21" s="259">
        <v>1</v>
      </c>
      <c r="K21" s="5" t="s">
        <v>3866</v>
      </c>
      <c r="L21" s="259" t="s">
        <v>3867</v>
      </c>
      <c r="M21" s="259" t="s">
        <v>3868</v>
      </c>
      <c r="N21" s="259" t="s">
        <v>3869</v>
      </c>
      <c r="O21" s="5" t="s">
        <v>3870</v>
      </c>
      <c r="P21" s="4" t="s">
        <v>3871</v>
      </c>
      <c r="Q21" s="5" t="s">
        <v>3872</v>
      </c>
      <c r="R21" s="4" t="s">
        <v>3873</v>
      </c>
      <c r="S21" s="6"/>
      <c r="T21" s="5"/>
    </row>
    <row r="22" spans="1:20" ht="102">
      <c r="A22" s="2" t="s">
        <v>3864</v>
      </c>
      <c r="B22" s="15" t="s">
        <v>38</v>
      </c>
      <c r="C22" s="259" t="s">
        <v>3551</v>
      </c>
      <c r="D22" s="259" t="s">
        <v>40</v>
      </c>
      <c r="E22" s="259" t="s">
        <v>17</v>
      </c>
      <c r="F22" s="259"/>
      <c r="G22" s="259"/>
      <c r="H22" s="259" t="s">
        <v>3885</v>
      </c>
      <c r="I22" s="4" t="s">
        <v>3890</v>
      </c>
      <c r="J22" s="259">
        <v>1</v>
      </c>
      <c r="K22" s="5" t="s">
        <v>3866</v>
      </c>
      <c r="L22" s="259" t="s">
        <v>3867</v>
      </c>
      <c r="M22" s="259" t="s">
        <v>3868</v>
      </c>
      <c r="N22" s="259" t="s">
        <v>3869</v>
      </c>
      <c r="O22" s="5" t="s">
        <v>3870</v>
      </c>
      <c r="P22" s="4" t="s">
        <v>3871</v>
      </c>
      <c r="Q22" s="5" t="s">
        <v>3872</v>
      </c>
      <c r="R22" s="4" t="s">
        <v>3873</v>
      </c>
      <c r="S22" s="6"/>
      <c r="T22" s="5"/>
    </row>
    <row r="23" spans="1:20" ht="102">
      <c r="A23" s="2" t="s">
        <v>3864</v>
      </c>
      <c r="B23" s="15" t="s">
        <v>38</v>
      </c>
      <c r="C23" s="259" t="s">
        <v>3551</v>
      </c>
      <c r="D23" s="259" t="s">
        <v>40</v>
      </c>
      <c r="E23" s="259" t="s">
        <v>17</v>
      </c>
      <c r="F23" s="259"/>
      <c r="G23" s="259"/>
      <c r="H23" s="259" t="s">
        <v>3885</v>
      </c>
      <c r="I23" s="4" t="s">
        <v>3891</v>
      </c>
      <c r="J23" s="259">
        <v>1</v>
      </c>
      <c r="K23" s="5" t="s">
        <v>3866</v>
      </c>
      <c r="L23" s="259" t="s">
        <v>3867</v>
      </c>
      <c r="M23" s="259" t="s">
        <v>3868</v>
      </c>
      <c r="N23" s="259" t="s">
        <v>3869</v>
      </c>
      <c r="O23" s="5" t="s">
        <v>3870</v>
      </c>
      <c r="P23" s="4" t="s">
        <v>3871</v>
      </c>
      <c r="Q23" s="5" t="s">
        <v>3872</v>
      </c>
      <c r="R23" s="4" t="s">
        <v>3873</v>
      </c>
      <c r="S23" s="6"/>
      <c r="T23" s="5"/>
    </row>
    <row r="24" spans="1:20" ht="102">
      <c r="A24" s="2" t="s">
        <v>3864</v>
      </c>
      <c r="B24" s="15" t="s">
        <v>38</v>
      </c>
      <c r="C24" s="259" t="s">
        <v>3551</v>
      </c>
      <c r="D24" s="259" t="s">
        <v>40</v>
      </c>
      <c r="E24" s="259" t="s">
        <v>17</v>
      </c>
      <c r="F24" s="259"/>
      <c r="G24" s="259"/>
      <c r="H24" s="259" t="s">
        <v>3885</v>
      </c>
      <c r="I24" s="4" t="s">
        <v>3892</v>
      </c>
      <c r="J24" s="259">
        <v>1</v>
      </c>
      <c r="K24" s="5" t="s">
        <v>3866</v>
      </c>
      <c r="L24" s="259" t="s">
        <v>3867</v>
      </c>
      <c r="M24" s="259" t="s">
        <v>3868</v>
      </c>
      <c r="N24" s="259" t="s">
        <v>3869</v>
      </c>
      <c r="O24" s="5" t="s">
        <v>3870</v>
      </c>
      <c r="P24" s="4" t="s">
        <v>3871</v>
      </c>
      <c r="Q24" s="5" t="s">
        <v>3872</v>
      </c>
      <c r="R24" s="4" t="s">
        <v>3873</v>
      </c>
      <c r="S24" s="6"/>
      <c r="T24" s="5"/>
    </row>
    <row r="25" spans="1:20" ht="102">
      <c r="A25" s="2" t="s">
        <v>3864</v>
      </c>
      <c r="B25" s="15" t="s">
        <v>38</v>
      </c>
      <c r="C25" s="259" t="s">
        <v>3551</v>
      </c>
      <c r="D25" s="259" t="s">
        <v>40</v>
      </c>
      <c r="E25" s="259" t="s">
        <v>17</v>
      </c>
      <c r="F25" s="259"/>
      <c r="G25" s="259"/>
      <c r="H25" s="259" t="s">
        <v>3885</v>
      </c>
      <c r="I25" s="4" t="s">
        <v>3884</v>
      </c>
      <c r="J25" s="259">
        <v>1</v>
      </c>
      <c r="K25" s="5" t="s">
        <v>3866</v>
      </c>
      <c r="L25" s="259" t="s">
        <v>3867</v>
      </c>
      <c r="M25" s="259" t="s">
        <v>3868</v>
      </c>
      <c r="N25" s="259" t="s">
        <v>3869</v>
      </c>
      <c r="O25" s="5" t="s">
        <v>3870</v>
      </c>
      <c r="P25" s="4" t="s">
        <v>3871</v>
      </c>
      <c r="Q25" s="5" t="s">
        <v>3872</v>
      </c>
      <c r="R25" s="4" t="s">
        <v>3873</v>
      </c>
      <c r="S25" s="6"/>
      <c r="T25" s="5"/>
    </row>
    <row r="26" spans="1:20" ht="165.75">
      <c r="A26" s="2" t="s">
        <v>3864</v>
      </c>
      <c r="B26" s="15" t="s">
        <v>38</v>
      </c>
      <c r="C26" s="259" t="s">
        <v>3551</v>
      </c>
      <c r="D26" s="259" t="s">
        <v>40</v>
      </c>
      <c r="E26" s="259" t="s">
        <v>17</v>
      </c>
      <c r="F26" s="259"/>
      <c r="G26" s="259"/>
      <c r="H26" s="259" t="s">
        <v>1374</v>
      </c>
      <c r="I26" s="4" t="s">
        <v>3893</v>
      </c>
      <c r="J26" s="259">
        <v>1</v>
      </c>
      <c r="K26" s="5" t="s">
        <v>3866</v>
      </c>
      <c r="L26" s="259" t="s">
        <v>3867</v>
      </c>
      <c r="M26" s="259" t="s">
        <v>3868</v>
      </c>
      <c r="N26" s="259" t="s">
        <v>3869</v>
      </c>
      <c r="O26" s="5" t="s">
        <v>3870</v>
      </c>
      <c r="P26" s="4" t="s">
        <v>3871</v>
      </c>
      <c r="Q26" s="5" t="s">
        <v>3872</v>
      </c>
      <c r="R26" s="4" t="s">
        <v>3873</v>
      </c>
      <c r="S26" s="6"/>
      <c r="T26" s="5"/>
    </row>
    <row r="27" spans="1:20" ht="102">
      <c r="A27" s="2" t="s">
        <v>3864</v>
      </c>
      <c r="B27" s="15" t="s">
        <v>38</v>
      </c>
      <c r="C27" s="259" t="s">
        <v>3551</v>
      </c>
      <c r="D27" s="259" t="s">
        <v>40</v>
      </c>
      <c r="E27" s="259" t="s">
        <v>17</v>
      </c>
      <c r="F27" s="259"/>
      <c r="G27" s="259"/>
      <c r="H27" s="259" t="s">
        <v>1374</v>
      </c>
      <c r="I27" s="4" t="s">
        <v>3877</v>
      </c>
      <c r="J27" s="259">
        <v>1</v>
      </c>
      <c r="K27" s="5" t="s">
        <v>3866</v>
      </c>
      <c r="L27" s="259" t="s">
        <v>3867</v>
      </c>
      <c r="M27" s="259" t="s">
        <v>3868</v>
      </c>
      <c r="N27" s="259" t="s">
        <v>3869</v>
      </c>
      <c r="O27" s="5" t="s">
        <v>3870</v>
      </c>
      <c r="P27" s="4" t="s">
        <v>3871</v>
      </c>
      <c r="Q27" s="5" t="s">
        <v>3872</v>
      </c>
      <c r="R27" s="4" t="s">
        <v>3873</v>
      </c>
      <c r="S27" s="6"/>
      <c r="T27" s="5"/>
    </row>
    <row r="28" spans="1:20" ht="102">
      <c r="A28" s="2" t="s">
        <v>3864</v>
      </c>
      <c r="B28" s="15" t="s">
        <v>38</v>
      </c>
      <c r="C28" s="259" t="s">
        <v>3551</v>
      </c>
      <c r="D28" s="259" t="s">
        <v>40</v>
      </c>
      <c r="E28" s="259" t="s">
        <v>17</v>
      </c>
      <c r="F28" s="259"/>
      <c r="G28" s="259"/>
      <c r="H28" s="259" t="s">
        <v>1374</v>
      </c>
      <c r="I28" s="4" t="s">
        <v>3878</v>
      </c>
      <c r="J28" s="259">
        <v>1</v>
      </c>
      <c r="K28" s="5" t="s">
        <v>3866</v>
      </c>
      <c r="L28" s="259" t="s">
        <v>3867</v>
      </c>
      <c r="M28" s="259" t="s">
        <v>3868</v>
      </c>
      <c r="N28" s="259" t="s">
        <v>3869</v>
      </c>
      <c r="O28" s="5" t="s">
        <v>3870</v>
      </c>
      <c r="P28" s="4" t="s">
        <v>3871</v>
      </c>
      <c r="Q28" s="5" t="s">
        <v>3872</v>
      </c>
      <c r="R28" s="4" t="s">
        <v>3873</v>
      </c>
      <c r="S28" s="6"/>
      <c r="T28" s="5"/>
    </row>
    <row r="29" spans="1:20" ht="102">
      <c r="A29" s="2" t="s">
        <v>3864</v>
      </c>
      <c r="B29" s="15" t="s">
        <v>38</v>
      </c>
      <c r="C29" s="259" t="s">
        <v>3551</v>
      </c>
      <c r="D29" s="259" t="s">
        <v>40</v>
      </c>
      <c r="E29" s="259" t="s">
        <v>17</v>
      </c>
      <c r="F29" s="259"/>
      <c r="G29" s="259"/>
      <c r="H29" s="259" t="s">
        <v>1374</v>
      </c>
      <c r="I29" s="4" t="s">
        <v>3894</v>
      </c>
      <c r="J29" s="259">
        <v>1</v>
      </c>
      <c r="K29" s="5" t="s">
        <v>3866</v>
      </c>
      <c r="L29" s="259" t="s">
        <v>3867</v>
      </c>
      <c r="M29" s="259" t="s">
        <v>3868</v>
      </c>
      <c r="N29" s="259" t="s">
        <v>3869</v>
      </c>
      <c r="O29" s="5" t="s">
        <v>3870</v>
      </c>
      <c r="P29" s="4" t="s">
        <v>3871</v>
      </c>
      <c r="Q29" s="5" t="s">
        <v>3872</v>
      </c>
      <c r="R29" s="4" t="s">
        <v>3873</v>
      </c>
      <c r="S29" s="6"/>
      <c r="T29" s="5"/>
    </row>
    <row r="30" spans="1:20" ht="102">
      <c r="A30" s="2" t="s">
        <v>3864</v>
      </c>
      <c r="B30" s="15" t="s">
        <v>38</v>
      </c>
      <c r="C30" s="259" t="s">
        <v>3551</v>
      </c>
      <c r="D30" s="259" t="s">
        <v>40</v>
      </c>
      <c r="E30" s="259" t="s">
        <v>17</v>
      </c>
      <c r="F30" s="259"/>
      <c r="G30" s="259"/>
      <c r="H30" s="259" t="s">
        <v>1374</v>
      </c>
      <c r="I30" s="4" t="s">
        <v>3895</v>
      </c>
      <c r="J30" s="259">
        <v>1</v>
      </c>
      <c r="K30" s="5" t="s">
        <v>3866</v>
      </c>
      <c r="L30" s="259" t="s">
        <v>3867</v>
      </c>
      <c r="M30" s="259" t="s">
        <v>3868</v>
      </c>
      <c r="N30" s="259" t="s">
        <v>3869</v>
      </c>
      <c r="O30" s="5" t="s">
        <v>3870</v>
      </c>
      <c r="P30" s="4" t="s">
        <v>3871</v>
      </c>
      <c r="Q30" s="5" t="s">
        <v>3872</v>
      </c>
      <c r="R30" s="4" t="s">
        <v>3873</v>
      </c>
      <c r="S30" s="6"/>
      <c r="T30" s="5"/>
    </row>
    <row r="31" spans="1:20" ht="102">
      <c r="A31" s="2" t="s">
        <v>3864</v>
      </c>
      <c r="B31" s="15" t="s">
        <v>38</v>
      </c>
      <c r="C31" s="259" t="s">
        <v>3551</v>
      </c>
      <c r="D31" s="259" t="s">
        <v>40</v>
      </c>
      <c r="E31" s="259" t="s">
        <v>17</v>
      </c>
      <c r="F31" s="259"/>
      <c r="G31" s="259"/>
      <c r="H31" s="259" t="s">
        <v>1374</v>
      </c>
      <c r="I31" s="4" t="s">
        <v>3896</v>
      </c>
      <c r="J31" s="259">
        <v>1</v>
      </c>
      <c r="K31" s="5" t="s">
        <v>3866</v>
      </c>
      <c r="L31" s="259" t="s">
        <v>3867</v>
      </c>
      <c r="M31" s="259" t="s">
        <v>3868</v>
      </c>
      <c r="N31" s="259" t="s">
        <v>3869</v>
      </c>
      <c r="O31" s="5" t="s">
        <v>3870</v>
      </c>
      <c r="P31" s="4" t="s">
        <v>3871</v>
      </c>
      <c r="Q31" s="5" t="s">
        <v>3872</v>
      </c>
      <c r="R31" s="4" t="s">
        <v>3873</v>
      </c>
      <c r="S31" s="6"/>
      <c r="T31" s="5"/>
    </row>
    <row r="32" spans="1:20" ht="102">
      <c r="A32" s="2" t="s">
        <v>3864</v>
      </c>
      <c r="B32" s="15" t="s">
        <v>38</v>
      </c>
      <c r="C32" s="259" t="s">
        <v>3551</v>
      </c>
      <c r="D32" s="259" t="s">
        <v>40</v>
      </c>
      <c r="E32" s="259" t="s">
        <v>17</v>
      </c>
      <c r="F32" s="259"/>
      <c r="G32" s="259"/>
      <c r="H32" s="259" t="s">
        <v>1374</v>
      </c>
      <c r="I32" s="4" t="s">
        <v>3897</v>
      </c>
      <c r="J32" s="259">
        <v>1</v>
      </c>
      <c r="K32" s="5" t="s">
        <v>3866</v>
      </c>
      <c r="L32" s="259" t="s">
        <v>3867</v>
      </c>
      <c r="M32" s="259" t="s">
        <v>3868</v>
      </c>
      <c r="N32" s="259" t="s">
        <v>3869</v>
      </c>
      <c r="O32" s="5" t="s">
        <v>3870</v>
      </c>
      <c r="P32" s="4" t="s">
        <v>3871</v>
      </c>
      <c r="Q32" s="5" t="s">
        <v>3872</v>
      </c>
      <c r="R32" s="4" t="s">
        <v>3873</v>
      </c>
      <c r="S32" s="6"/>
      <c r="T32" s="5"/>
    </row>
    <row r="33" spans="1:20" ht="102">
      <c r="A33" s="2" t="s">
        <v>3864</v>
      </c>
      <c r="B33" s="15" t="s">
        <v>38</v>
      </c>
      <c r="C33" s="259" t="s">
        <v>3551</v>
      </c>
      <c r="D33" s="259" t="s">
        <v>40</v>
      </c>
      <c r="E33" s="259" t="s">
        <v>17</v>
      </c>
      <c r="F33" s="259"/>
      <c r="G33" s="259"/>
      <c r="H33" s="259" t="s">
        <v>1374</v>
      </c>
      <c r="I33" s="4" t="s">
        <v>3898</v>
      </c>
      <c r="J33" s="259">
        <v>1</v>
      </c>
      <c r="K33" s="5" t="s">
        <v>3866</v>
      </c>
      <c r="L33" s="259" t="s">
        <v>3867</v>
      </c>
      <c r="M33" s="259" t="s">
        <v>3868</v>
      </c>
      <c r="N33" s="259" t="s">
        <v>3869</v>
      </c>
      <c r="O33" s="5" t="s">
        <v>3870</v>
      </c>
      <c r="P33" s="4" t="s">
        <v>3871</v>
      </c>
      <c r="Q33" s="5" t="s">
        <v>3872</v>
      </c>
      <c r="R33" s="4" t="s">
        <v>3873</v>
      </c>
      <c r="S33" s="6"/>
      <c r="T33" s="5"/>
    </row>
    <row r="34" spans="1:20" ht="102">
      <c r="A34" s="2" t="s">
        <v>3864</v>
      </c>
      <c r="B34" s="15" t="s">
        <v>38</v>
      </c>
      <c r="C34" s="259" t="s">
        <v>3551</v>
      </c>
      <c r="D34" s="259" t="s">
        <v>40</v>
      </c>
      <c r="E34" s="259" t="s">
        <v>17</v>
      </c>
      <c r="F34" s="259"/>
      <c r="G34" s="259"/>
      <c r="H34" s="259" t="s">
        <v>1374</v>
      </c>
      <c r="I34" s="4" t="s">
        <v>3899</v>
      </c>
      <c r="J34" s="259">
        <v>1</v>
      </c>
      <c r="K34" s="5" t="s">
        <v>3866</v>
      </c>
      <c r="L34" s="259" t="s">
        <v>3867</v>
      </c>
      <c r="M34" s="259" t="s">
        <v>3868</v>
      </c>
      <c r="N34" s="259" t="s">
        <v>3869</v>
      </c>
      <c r="O34" s="5" t="s">
        <v>3870</v>
      </c>
      <c r="P34" s="4" t="s">
        <v>3871</v>
      </c>
      <c r="Q34" s="5" t="s">
        <v>3872</v>
      </c>
      <c r="R34" s="4" t="s">
        <v>3873</v>
      </c>
      <c r="S34" s="6"/>
      <c r="T34" s="5"/>
    </row>
    <row r="35" spans="1:20" ht="102">
      <c r="A35" s="2" t="s">
        <v>3864</v>
      </c>
      <c r="B35" s="15" t="s">
        <v>38</v>
      </c>
      <c r="C35" s="259" t="s">
        <v>3551</v>
      </c>
      <c r="D35" s="259" t="s">
        <v>40</v>
      </c>
      <c r="E35" s="259" t="s">
        <v>17</v>
      </c>
      <c r="F35" s="259"/>
      <c r="G35" s="259"/>
      <c r="H35" s="259" t="s">
        <v>1374</v>
      </c>
      <c r="I35" s="4" t="s">
        <v>3883</v>
      </c>
      <c r="J35" s="259">
        <v>1</v>
      </c>
      <c r="K35" s="5" t="s">
        <v>3866</v>
      </c>
      <c r="L35" s="259" t="s">
        <v>3867</v>
      </c>
      <c r="M35" s="259" t="s">
        <v>3868</v>
      </c>
      <c r="N35" s="259" t="s">
        <v>3869</v>
      </c>
      <c r="O35" s="5" t="s">
        <v>3870</v>
      </c>
      <c r="P35" s="4" t="s">
        <v>3871</v>
      </c>
      <c r="Q35" s="5" t="s">
        <v>3872</v>
      </c>
      <c r="R35" s="4" t="s">
        <v>3873</v>
      </c>
      <c r="S35" s="6"/>
      <c r="T35" s="5"/>
    </row>
    <row r="36" spans="1:20" ht="102">
      <c r="A36" s="2" t="s">
        <v>3864</v>
      </c>
      <c r="B36" s="15" t="s">
        <v>38</v>
      </c>
      <c r="C36" s="259" t="s">
        <v>3551</v>
      </c>
      <c r="D36" s="259" t="s">
        <v>40</v>
      </c>
      <c r="E36" s="259" t="s">
        <v>17</v>
      </c>
      <c r="F36" s="259"/>
      <c r="G36" s="259"/>
      <c r="H36" s="259" t="s">
        <v>1374</v>
      </c>
      <c r="I36" s="4" t="s">
        <v>3900</v>
      </c>
      <c r="J36" s="259">
        <v>1</v>
      </c>
      <c r="K36" s="5" t="s">
        <v>3866</v>
      </c>
      <c r="L36" s="259" t="s">
        <v>3867</v>
      </c>
      <c r="M36" s="259" t="s">
        <v>3868</v>
      </c>
      <c r="N36" s="259" t="s">
        <v>3869</v>
      </c>
      <c r="O36" s="5" t="s">
        <v>3870</v>
      </c>
      <c r="P36" s="4" t="s">
        <v>3871</v>
      </c>
      <c r="Q36" s="5" t="s">
        <v>3872</v>
      </c>
      <c r="R36" s="4" t="s">
        <v>3873</v>
      </c>
      <c r="S36" s="6"/>
      <c r="T36" s="5"/>
    </row>
    <row r="37" spans="1:20" ht="102">
      <c r="A37" s="2" t="s">
        <v>3864</v>
      </c>
      <c r="B37" s="15" t="s">
        <v>38</v>
      </c>
      <c r="C37" s="259" t="s">
        <v>3551</v>
      </c>
      <c r="D37" s="259" t="s">
        <v>40</v>
      </c>
      <c r="E37" s="259" t="s">
        <v>17</v>
      </c>
      <c r="F37" s="259"/>
      <c r="G37" s="259"/>
      <c r="H37" s="259" t="s">
        <v>1374</v>
      </c>
      <c r="I37" s="4" t="s">
        <v>3884</v>
      </c>
      <c r="J37" s="259">
        <v>1</v>
      </c>
      <c r="K37" s="5" t="s">
        <v>3866</v>
      </c>
      <c r="L37" s="259" t="s">
        <v>3867</v>
      </c>
      <c r="M37" s="259" t="s">
        <v>3868</v>
      </c>
      <c r="N37" s="259" t="s">
        <v>3869</v>
      </c>
      <c r="O37" s="5" t="s">
        <v>3870</v>
      </c>
      <c r="P37" s="4" t="s">
        <v>3871</v>
      </c>
      <c r="Q37" s="5" t="s">
        <v>3872</v>
      </c>
      <c r="R37" s="4" t="s">
        <v>3873</v>
      </c>
      <c r="S37" s="6"/>
      <c r="T37" s="5"/>
    </row>
    <row r="38" spans="1:20" ht="114.75">
      <c r="A38" s="2" t="s">
        <v>3864</v>
      </c>
      <c r="B38" s="15" t="s">
        <v>38</v>
      </c>
      <c r="C38" s="259" t="s">
        <v>3551</v>
      </c>
      <c r="D38" s="259" t="s">
        <v>40</v>
      </c>
      <c r="E38" s="259" t="s">
        <v>17</v>
      </c>
      <c r="F38" s="259"/>
      <c r="G38" s="259"/>
      <c r="H38" s="259" t="s">
        <v>3901</v>
      </c>
      <c r="I38" s="4" t="s">
        <v>3902</v>
      </c>
      <c r="J38" s="259">
        <v>1</v>
      </c>
      <c r="K38" s="5" t="s">
        <v>3866</v>
      </c>
      <c r="L38" s="259" t="s">
        <v>3867</v>
      </c>
      <c r="M38" s="259" t="s">
        <v>3868</v>
      </c>
      <c r="N38" s="259" t="s">
        <v>3903</v>
      </c>
      <c r="O38" s="5" t="s">
        <v>3904</v>
      </c>
      <c r="P38" s="4" t="s">
        <v>3871</v>
      </c>
      <c r="Q38" s="5" t="s">
        <v>3872</v>
      </c>
      <c r="R38" s="4" t="s">
        <v>3873</v>
      </c>
      <c r="S38" s="6"/>
      <c r="T38" s="5"/>
    </row>
    <row r="39" spans="1:20" ht="102">
      <c r="A39" s="2" t="s">
        <v>3864</v>
      </c>
      <c r="B39" s="15" t="s">
        <v>38</v>
      </c>
      <c r="C39" s="259" t="s">
        <v>3551</v>
      </c>
      <c r="D39" s="259" t="s">
        <v>40</v>
      </c>
      <c r="E39" s="259" t="s">
        <v>17</v>
      </c>
      <c r="F39" s="259"/>
      <c r="G39" s="259"/>
      <c r="H39" s="259" t="s">
        <v>3901</v>
      </c>
      <c r="I39" s="4" t="s">
        <v>3905</v>
      </c>
      <c r="J39" s="259">
        <v>1</v>
      </c>
      <c r="K39" s="5" t="s">
        <v>3866</v>
      </c>
      <c r="L39" s="259" t="s">
        <v>3867</v>
      </c>
      <c r="M39" s="259" t="s">
        <v>3868</v>
      </c>
      <c r="N39" s="259" t="s">
        <v>3903</v>
      </c>
      <c r="O39" s="5" t="s">
        <v>3904</v>
      </c>
      <c r="P39" s="4" t="s">
        <v>3871</v>
      </c>
      <c r="Q39" s="5" t="s">
        <v>3872</v>
      </c>
      <c r="R39" s="4" t="s">
        <v>3873</v>
      </c>
      <c r="S39" s="6"/>
      <c r="T39" s="5"/>
    </row>
    <row r="40" spans="1:20" ht="102">
      <c r="A40" s="2" t="s">
        <v>3864</v>
      </c>
      <c r="B40" s="15" t="s">
        <v>38</v>
      </c>
      <c r="C40" s="259" t="s">
        <v>3551</v>
      </c>
      <c r="D40" s="259" t="s">
        <v>40</v>
      </c>
      <c r="E40" s="259" t="s">
        <v>17</v>
      </c>
      <c r="F40" s="259"/>
      <c r="G40" s="259"/>
      <c r="H40" s="259" t="s">
        <v>3901</v>
      </c>
      <c r="I40" s="4" t="s">
        <v>3906</v>
      </c>
      <c r="J40" s="259">
        <v>1</v>
      </c>
      <c r="K40" s="5" t="s">
        <v>3866</v>
      </c>
      <c r="L40" s="259" t="s">
        <v>3867</v>
      </c>
      <c r="M40" s="259" t="s">
        <v>3868</v>
      </c>
      <c r="N40" s="259" t="s">
        <v>3903</v>
      </c>
      <c r="O40" s="5" t="s">
        <v>3904</v>
      </c>
      <c r="P40" s="4" t="s">
        <v>3871</v>
      </c>
      <c r="Q40" s="5" t="s">
        <v>3872</v>
      </c>
      <c r="R40" s="4" t="s">
        <v>3873</v>
      </c>
      <c r="S40" s="6"/>
      <c r="T40" s="5"/>
    </row>
    <row r="41" spans="1:20" ht="102">
      <c r="A41" s="2" t="s">
        <v>3864</v>
      </c>
      <c r="B41" s="15" t="s">
        <v>38</v>
      </c>
      <c r="C41" s="259" t="s">
        <v>3551</v>
      </c>
      <c r="D41" s="259" t="s">
        <v>40</v>
      </c>
      <c r="E41" s="259" t="s">
        <v>17</v>
      </c>
      <c r="F41" s="259"/>
      <c r="G41" s="259"/>
      <c r="H41" s="259" t="s">
        <v>3901</v>
      </c>
      <c r="I41" s="4" t="s">
        <v>3907</v>
      </c>
      <c r="J41" s="259">
        <v>1</v>
      </c>
      <c r="K41" s="5" t="s">
        <v>3866</v>
      </c>
      <c r="L41" s="259" t="s">
        <v>3867</v>
      </c>
      <c r="M41" s="259" t="s">
        <v>3868</v>
      </c>
      <c r="N41" s="259" t="s">
        <v>3903</v>
      </c>
      <c r="O41" s="5" t="s">
        <v>3904</v>
      </c>
      <c r="P41" s="4" t="s">
        <v>3871</v>
      </c>
      <c r="Q41" s="5" t="s">
        <v>3872</v>
      </c>
      <c r="R41" s="4" t="s">
        <v>3873</v>
      </c>
      <c r="S41" s="6"/>
      <c r="T41" s="5"/>
    </row>
    <row r="42" spans="1:20" ht="102">
      <c r="A42" s="2" t="s">
        <v>3864</v>
      </c>
      <c r="B42" s="15" t="s">
        <v>38</v>
      </c>
      <c r="C42" s="259" t="s">
        <v>3551</v>
      </c>
      <c r="D42" s="259" t="s">
        <v>40</v>
      </c>
      <c r="E42" s="259" t="s">
        <v>17</v>
      </c>
      <c r="F42" s="259"/>
      <c r="G42" s="259"/>
      <c r="H42" s="259" t="s">
        <v>3901</v>
      </c>
      <c r="I42" s="4" t="s">
        <v>3908</v>
      </c>
      <c r="J42" s="259">
        <v>1</v>
      </c>
      <c r="K42" s="5" t="s">
        <v>3866</v>
      </c>
      <c r="L42" s="259" t="s">
        <v>3867</v>
      </c>
      <c r="M42" s="259" t="s">
        <v>3868</v>
      </c>
      <c r="N42" s="259" t="s">
        <v>3903</v>
      </c>
      <c r="O42" s="5" t="s">
        <v>3904</v>
      </c>
      <c r="P42" s="4" t="s">
        <v>3871</v>
      </c>
      <c r="Q42" s="5" t="s">
        <v>3872</v>
      </c>
      <c r="R42" s="4" t="s">
        <v>3873</v>
      </c>
      <c r="S42" s="6"/>
      <c r="T42" s="5"/>
    </row>
    <row r="43" spans="1:20" ht="102">
      <c r="A43" s="2" t="s">
        <v>3864</v>
      </c>
      <c r="B43" s="15" t="s">
        <v>38</v>
      </c>
      <c r="C43" s="259" t="s">
        <v>3551</v>
      </c>
      <c r="D43" s="259" t="s">
        <v>40</v>
      </c>
      <c r="E43" s="259" t="s">
        <v>17</v>
      </c>
      <c r="F43" s="259"/>
      <c r="G43" s="259"/>
      <c r="H43" s="259" t="s">
        <v>3901</v>
      </c>
      <c r="I43" s="4" t="s">
        <v>3909</v>
      </c>
      <c r="J43" s="259">
        <v>1</v>
      </c>
      <c r="K43" s="5" t="s">
        <v>3866</v>
      </c>
      <c r="L43" s="259" t="s">
        <v>3867</v>
      </c>
      <c r="M43" s="259" t="s">
        <v>3868</v>
      </c>
      <c r="N43" s="259" t="s">
        <v>3903</v>
      </c>
      <c r="O43" s="5" t="s">
        <v>3904</v>
      </c>
      <c r="P43" s="4" t="s">
        <v>3871</v>
      </c>
      <c r="Q43" s="5" t="s">
        <v>3872</v>
      </c>
      <c r="R43" s="4" t="s">
        <v>3873</v>
      </c>
      <c r="S43" s="6"/>
      <c r="T43" s="5"/>
    </row>
    <row r="44" spans="1:20" ht="102">
      <c r="A44" s="2" t="s">
        <v>3864</v>
      </c>
      <c r="B44" s="15" t="s">
        <v>38</v>
      </c>
      <c r="C44" s="259" t="s">
        <v>3551</v>
      </c>
      <c r="D44" s="259" t="s">
        <v>40</v>
      </c>
      <c r="E44" s="259" t="s">
        <v>17</v>
      </c>
      <c r="F44" s="259"/>
      <c r="G44" s="259"/>
      <c r="H44" s="259" t="s">
        <v>3901</v>
      </c>
      <c r="I44" s="4" t="s">
        <v>3910</v>
      </c>
      <c r="J44" s="259">
        <v>1</v>
      </c>
      <c r="K44" s="5" t="s">
        <v>3866</v>
      </c>
      <c r="L44" s="259" t="s">
        <v>3867</v>
      </c>
      <c r="M44" s="259" t="s">
        <v>3868</v>
      </c>
      <c r="N44" s="259" t="s">
        <v>3903</v>
      </c>
      <c r="O44" s="5" t="s">
        <v>3904</v>
      </c>
      <c r="P44" s="4" t="s">
        <v>3871</v>
      </c>
      <c r="Q44" s="5" t="s">
        <v>3872</v>
      </c>
      <c r="R44" s="4" t="s">
        <v>3873</v>
      </c>
      <c r="S44" s="6"/>
      <c r="T44" s="5"/>
    </row>
    <row r="45" spans="1:20" ht="102">
      <c r="A45" s="2" t="s">
        <v>3864</v>
      </c>
      <c r="B45" s="15" t="s">
        <v>38</v>
      </c>
      <c r="C45" s="259" t="s">
        <v>3551</v>
      </c>
      <c r="D45" s="259" t="s">
        <v>40</v>
      </c>
      <c r="E45" s="259" t="s">
        <v>17</v>
      </c>
      <c r="F45" s="259"/>
      <c r="G45" s="259"/>
      <c r="H45" s="259" t="s">
        <v>3901</v>
      </c>
      <c r="I45" s="4" t="s">
        <v>3911</v>
      </c>
      <c r="J45" s="259">
        <v>1</v>
      </c>
      <c r="K45" s="5" t="s">
        <v>3866</v>
      </c>
      <c r="L45" s="259" t="s">
        <v>3867</v>
      </c>
      <c r="M45" s="259" t="s">
        <v>3868</v>
      </c>
      <c r="N45" s="259" t="s">
        <v>3903</v>
      </c>
      <c r="O45" s="5" t="s">
        <v>3904</v>
      </c>
      <c r="P45" s="4" t="s">
        <v>3871</v>
      </c>
      <c r="Q45" s="5" t="s">
        <v>3872</v>
      </c>
      <c r="R45" s="4" t="s">
        <v>3873</v>
      </c>
      <c r="S45" s="6"/>
      <c r="T45" s="5"/>
    </row>
    <row r="46" spans="1:20" ht="102">
      <c r="A46" s="2" t="s">
        <v>3864</v>
      </c>
      <c r="B46" s="15" t="s">
        <v>38</v>
      </c>
      <c r="C46" s="259" t="s">
        <v>3551</v>
      </c>
      <c r="D46" s="259" t="s">
        <v>40</v>
      </c>
      <c r="E46" s="259" t="s">
        <v>17</v>
      </c>
      <c r="F46" s="259"/>
      <c r="G46" s="259"/>
      <c r="H46" s="259" t="s">
        <v>3901</v>
      </c>
      <c r="I46" s="4" t="s">
        <v>3912</v>
      </c>
      <c r="J46" s="259">
        <v>1</v>
      </c>
      <c r="K46" s="5" t="s">
        <v>3866</v>
      </c>
      <c r="L46" s="259" t="s">
        <v>3867</v>
      </c>
      <c r="M46" s="259" t="s">
        <v>3868</v>
      </c>
      <c r="N46" s="259" t="s">
        <v>3903</v>
      </c>
      <c r="O46" s="5" t="s">
        <v>3904</v>
      </c>
      <c r="P46" s="4" t="s">
        <v>3871</v>
      </c>
      <c r="Q46" s="5" t="s">
        <v>3872</v>
      </c>
      <c r="R46" s="4" t="s">
        <v>3873</v>
      </c>
      <c r="S46" s="6"/>
      <c r="T46" s="5"/>
    </row>
    <row r="47" spans="1:20" ht="102">
      <c r="A47" s="2" t="s">
        <v>3864</v>
      </c>
      <c r="B47" s="15" t="s">
        <v>38</v>
      </c>
      <c r="C47" s="259" t="s">
        <v>3551</v>
      </c>
      <c r="D47" s="259" t="s">
        <v>40</v>
      </c>
      <c r="E47" s="259" t="s">
        <v>17</v>
      </c>
      <c r="F47" s="259"/>
      <c r="G47" s="259"/>
      <c r="H47" s="259" t="s">
        <v>3913</v>
      </c>
      <c r="I47" s="4" t="s">
        <v>3914</v>
      </c>
      <c r="J47" s="259">
        <v>1</v>
      </c>
      <c r="K47" s="5" t="s">
        <v>3866</v>
      </c>
      <c r="L47" s="259" t="s">
        <v>3867</v>
      </c>
      <c r="M47" s="259" t="s">
        <v>3868</v>
      </c>
      <c r="N47" s="259" t="s">
        <v>3903</v>
      </c>
      <c r="O47" s="5" t="s">
        <v>3904</v>
      </c>
      <c r="P47" s="4" t="s">
        <v>3871</v>
      </c>
      <c r="Q47" s="5" t="s">
        <v>3872</v>
      </c>
      <c r="R47" s="4" t="s">
        <v>3873</v>
      </c>
      <c r="S47" s="6"/>
      <c r="T47" s="5"/>
    </row>
    <row r="48" spans="1:20" ht="102">
      <c r="A48" s="2" t="s">
        <v>3864</v>
      </c>
      <c r="B48" s="15" t="s">
        <v>38</v>
      </c>
      <c r="C48" s="259" t="s">
        <v>3551</v>
      </c>
      <c r="D48" s="259" t="s">
        <v>40</v>
      </c>
      <c r="E48" s="259" t="s">
        <v>17</v>
      </c>
      <c r="F48" s="259"/>
      <c r="G48" s="259"/>
      <c r="H48" s="259" t="s">
        <v>3913</v>
      </c>
      <c r="I48" s="4" t="s">
        <v>3915</v>
      </c>
      <c r="J48" s="259">
        <v>1</v>
      </c>
      <c r="K48" s="5" t="s">
        <v>3866</v>
      </c>
      <c r="L48" s="259" t="s">
        <v>3867</v>
      </c>
      <c r="M48" s="259" t="s">
        <v>3868</v>
      </c>
      <c r="N48" s="259" t="s">
        <v>3903</v>
      </c>
      <c r="O48" s="5" t="s">
        <v>3904</v>
      </c>
      <c r="P48" s="4" t="s">
        <v>3871</v>
      </c>
      <c r="Q48" s="5" t="s">
        <v>3872</v>
      </c>
      <c r="R48" s="4" t="s">
        <v>3873</v>
      </c>
      <c r="S48" s="6"/>
      <c r="T48" s="5"/>
    </row>
    <row r="49" spans="1:20" ht="102">
      <c r="A49" s="2" t="s">
        <v>3864</v>
      </c>
      <c r="B49" s="15" t="s">
        <v>38</v>
      </c>
      <c r="C49" s="259" t="s">
        <v>3551</v>
      </c>
      <c r="D49" s="259" t="s">
        <v>40</v>
      </c>
      <c r="E49" s="259" t="s">
        <v>17</v>
      </c>
      <c r="F49" s="259"/>
      <c r="G49" s="259"/>
      <c r="H49" s="259" t="s">
        <v>3913</v>
      </c>
      <c r="I49" s="4" t="s">
        <v>3916</v>
      </c>
      <c r="J49" s="259">
        <v>1</v>
      </c>
      <c r="K49" s="5" t="s">
        <v>3866</v>
      </c>
      <c r="L49" s="259" t="s">
        <v>3867</v>
      </c>
      <c r="M49" s="259" t="s">
        <v>3868</v>
      </c>
      <c r="N49" s="259" t="s">
        <v>3903</v>
      </c>
      <c r="O49" s="5" t="s">
        <v>3904</v>
      </c>
      <c r="P49" s="4" t="s">
        <v>3871</v>
      </c>
      <c r="Q49" s="5" t="s">
        <v>3872</v>
      </c>
      <c r="R49" s="4" t="s">
        <v>3873</v>
      </c>
      <c r="S49" s="6"/>
      <c r="T49" s="5"/>
    </row>
    <row r="50" spans="1:20" ht="102">
      <c r="A50" s="2" t="s">
        <v>3864</v>
      </c>
      <c r="B50" s="15" t="s">
        <v>38</v>
      </c>
      <c r="C50" s="259" t="s">
        <v>3551</v>
      </c>
      <c r="D50" s="259" t="s">
        <v>40</v>
      </c>
      <c r="E50" s="259" t="s">
        <v>17</v>
      </c>
      <c r="F50" s="259"/>
      <c r="G50" s="259"/>
      <c r="H50" s="259" t="s">
        <v>3913</v>
      </c>
      <c r="I50" s="4" t="s">
        <v>3917</v>
      </c>
      <c r="J50" s="259">
        <v>1</v>
      </c>
      <c r="K50" s="5" t="s">
        <v>3866</v>
      </c>
      <c r="L50" s="259" t="s">
        <v>3867</v>
      </c>
      <c r="M50" s="259" t="s">
        <v>3868</v>
      </c>
      <c r="N50" s="259" t="s">
        <v>3903</v>
      </c>
      <c r="O50" s="5" t="s">
        <v>3904</v>
      </c>
      <c r="P50" s="4" t="s">
        <v>3871</v>
      </c>
      <c r="Q50" s="5" t="s">
        <v>3872</v>
      </c>
      <c r="R50" s="4" t="s">
        <v>3873</v>
      </c>
      <c r="S50" s="6"/>
      <c r="T50" s="5"/>
    </row>
    <row r="51" spans="1:20" ht="102">
      <c r="A51" s="2" t="s">
        <v>3864</v>
      </c>
      <c r="B51" s="15" t="s">
        <v>38</v>
      </c>
      <c r="C51" s="259" t="s">
        <v>3551</v>
      </c>
      <c r="D51" s="259" t="s">
        <v>40</v>
      </c>
      <c r="E51" s="259" t="s">
        <v>17</v>
      </c>
      <c r="F51" s="259"/>
      <c r="G51" s="259"/>
      <c r="H51" s="259" t="s">
        <v>3913</v>
      </c>
      <c r="I51" s="4" t="s">
        <v>3918</v>
      </c>
      <c r="J51" s="259">
        <v>1</v>
      </c>
      <c r="K51" s="5" t="s">
        <v>3866</v>
      </c>
      <c r="L51" s="259" t="s">
        <v>3867</v>
      </c>
      <c r="M51" s="259" t="s">
        <v>3868</v>
      </c>
      <c r="N51" s="259" t="s">
        <v>3903</v>
      </c>
      <c r="O51" s="5" t="s">
        <v>3904</v>
      </c>
      <c r="P51" s="4" t="s">
        <v>3871</v>
      </c>
      <c r="Q51" s="5" t="s">
        <v>3872</v>
      </c>
      <c r="R51" s="4" t="s">
        <v>3873</v>
      </c>
      <c r="S51" s="6"/>
      <c r="T51" s="5"/>
    </row>
    <row r="52" spans="1:20" ht="102">
      <c r="A52" s="2" t="s">
        <v>3864</v>
      </c>
      <c r="B52" s="15" t="s">
        <v>38</v>
      </c>
      <c r="C52" s="259" t="s">
        <v>3551</v>
      </c>
      <c r="D52" s="259" t="s">
        <v>40</v>
      </c>
      <c r="E52" s="259" t="s">
        <v>17</v>
      </c>
      <c r="F52" s="259"/>
      <c r="G52" s="259"/>
      <c r="H52" s="259" t="s">
        <v>3913</v>
      </c>
      <c r="I52" s="4" t="s">
        <v>3919</v>
      </c>
      <c r="J52" s="259">
        <v>1</v>
      </c>
      <c r="K52" s="5" t="s">
        <v>3866</v>
      </c>
      <c r="L52" s="259" t="s">
        <v>3867</v>
      </c>
      <c r="M52" s="259" t="s">
        <v>3868</v>
      </c>
      <c r="N52" s="259" t="s">
        <v>3903</v>
      </c>
      <c r="O52" s="5" t="s">
        <v>3904</v>
      </c>
      <c r="P52" s="4" t="s">
        <v>3871</v>
      </c>
      <c r="Q52" s="5" t="s">
        <v>3872</v>
      </c>
      <c r="R52" s="4" t="s">
        <v>3873</v>
      </c>
      <c r="S52" s="6"/>
      <c r="T52" s="5"/>
    </row>
    <row r="53" spans="1:20" ht="102">
      <c r="A53" s="2" t="s">
        <v>3864</v>
      </c>
      <c r="B53" s="15" t="s">
        <v>38</v>
      </c>
      <c r="C53" s="259" t="s">
        <v>3551</v>
      </c>
      <c r="D53" s="259" t="s">
        <v>40</v>
      </c>
      <c r="E53" s="259" t="s">
        <v>17</v>
      </c>
      <c r="F53" s="259"/>
      <c r="G53" s="259"/>
      <c r="H53" s="259" t="s">
        <v>3913</v>
      </c>
      <c r="I53" s="4" t="s">
        <v>3920</v>
      </c>
      <c r="J53" s="259">
        <v>1</v>
      </c>
      <c r="K53" s="5" t="s">
        <v>3866</v>
      </c>
      <c r="L53" s="259" t="s">
        <v>3867</v>
      </c>
      <c r="M53" s="259" t="s">
        <v>3868</v>
      </c>
      <c r="N53" s="259" t="s">
        <v>3903</v>
      </c>
      <c r="O53" s="5" t="s">
        <v>3904</v>
      </c>
      <c r="P53" s="4" t="s">
        <v>3871</v>
      </c>
      <c r="Q53" s="5" t="s">
        <v>3872</v>
      </c>
      <c r="R53" s="4" t="s">
        <v>3873</v>
      </c>
      <c r="S53" s="6"/>
      <c r="T53" s="5"/>
    </row>
    <row r="54" spans="1:20" ht="102">
      <c r="A54" s="2" t="s">
        <v>3864</v>
      </c>
      <c r="B54" s="15" t="s">
        <v>38</v>
      </c>
      <c r="C54" s="259" t="s">
        <v>3551</v>
      </c>
      <c r="D54" s="259" t="s">
        <v>40</v>
      </c>
      <c r="E54" s="259" t="s">
        <v>17</v>
      </c>
      <c r="F54" s="259"/>
      <c r="G54" s="259"/>
      <c r="H54" s="259" t="s">
        <v>3913</v>
      </c>
      <c r="I54" s="4" t="s">
        <v>3921</v>
      </c>
      <c r="J54" s="259">
        <v>1</v>
      </c>
      <c r="K54" s="5" t="s">
        <v>3866</v>
      </c>
      <c r="L54" s="259" t="s">
        <v>3867</v>
      </c>
      <c r="M54" s="259" t="s">
        <v>3868</v>
      </c>
      <c r="N54" s="259" t="s">
        <v>3903</v>
      </c>
      <c r="O54" s="5" t="s">
        <v>3904</v>
      </c>
      <c r="P54" s="4" t="s">
        <v>3871</v>
      </c>
      <c r="Q54" s="5" t="s">
        <v>3872</v>
      </c>
      <c r="R54" s="4" t="s">
        <v>3873</v>
      </c>
      <c r="S54" s="6"/>
      <c r="T54" s="5"/>
    </row>
    <row r="55" spans="1:20" ht="102">
      <c r="A55" s="2" t="s">
        <v>3864</v>
      </c>
      <c r="B55" s="15" t="s">
        <v>38</v>
      </c>
      <c r="C55" s="259" t="s">
        <v>3551</v>
      </c>
      <c r="D55" s="259" t="s">
        <v>40</v>
      </c>
      <c r="E55" s="259" t="s">
        <v>17</v>
      </c>
      <c r="F55" s="259"/>
      <c r="G55" s="259"/>
      <c r="H55" s="259" t="s">
        <v>3922</v>
      </c>
      <c r="I55" s="4" t="s">
        <v>3923</v>
      </c>
      <c r="J55" s="259">
        <v>1</v>
      </c>
      <c r="K55" s="5" t="s">
        <v>3866</v>
      </c>
      <c r="L55" s="259" t="s">
        <v>3867</v>
      </c>
      <c r="M55" s="259" t="s">
        <v>3868</v>
      </c>
      <c r="N55" s="259" t="s">
        <v>3903</v>
      </c>
      <c r="O55" s="5" t="s">
        <v>3904</v>
      </c>
      <c r="P55" s="4" t="s">
        <v>3871</v>
      </c>
      <c r="Q55" s="5" t="s">
        <v>3872</v>
      </c>
      <c r="R55" s="4" t="s">
        <v>3873</v>
      </c>
      <c r="S55" s="6"/>
      <c r="T55" s="5"/>
    </row>
    <row r="56" spans="1:20" ht="102">
      <c r="A56" s="2" t="s">
        <v>3864</v>
      </c>
      <c r="B56" s="15" t="s">
        <v>38</v>
      </c>
      <c r="C56" s="259" t="s">
        <v>3551</v>
      </c>
      <c r="D56" s="259" t="s">
        <v>40</v>
      </c>
      <c r="E56" s="259" t="s">
        <v>17</v>
      </c>
      <c r="F56" s="259"/>
      <c r="G56" s="259"/>
      <c r="H56" s="259" t="s">
        <v>3922</v>
      </c>
      <c r="I56" s="4" t="s">
        <v>3924</v>
      </c>
      <c r="J56" s="259">
        <v>1</v>
      </c>
      <c r="K56" s="5" t="s">
        <v>3866</v>
      </c>
      <c r="L56" s="259" t="s">
        <v>3867</v>
      </c>
      <c r="M56" s="259" t="s">
        <v>3868</v>
      </c>
      <c r="N56" s="259" t="s">
        <v>3903</v>
      </c>
      <c r="O56" s="5" t="s">
        <v>3904</v>
      </c>
      <c r="P56" s="4" t="s">
        <v>3871</v>
      </c>
      <c r="Q56" s="5" t="s">
        <v>3872</v>
      </c>
      <c r="R56" s="4" t="s">
        <v>3873</v>
      </c>
      <c r="S56" s="6"/>
      <c r="T56" s="5"/>
    </row>
    <row r="57" spans="1:20" ht="102">
      <c r="A57" s="2" t="s">
        <v>3864</v>
      </c>
      <c r="B57" s="15" t="s">
        <v>38</v>
      </c>
      <c r="C57" s="259" t="s">
        <v>3551</v>
      </c>
      <c r="D57" s="259" t="s">
        <v>40</v>
      </c>
      <c r="E57" s="259" t="s">
        <v>17</v>
      </c>
      <c r="F57" s="259"/>
      <c r="G57" s="259"/>
      <c r="H57" s="259" t="s">
        <v>3922</v>
      </c>
      <c r="I57" s="4" t="s">
        <v>3925</v>
      </c>
      <c r="J57" s="259">
        <v>1</v>
      </c>
      <c r="K57" s="5" t="s">
        <v>3866</v>
      </c>
      <c r="L57" s="259" t="s">
        <v>3867</v>
      </c>
      <c r="M57" s="259" t="s">
        <v>3868</v>
      </c>
      <c r="N57" s="259" t="s">
        <v>3903</v>
      </c>
      <c r="O57" s="5" t="s">
        <v>3904</v>
      </c>
      <c r="P57" s="4" t="s">
        <v>3871</v>
      </c>
      <c r="Q57" s="5" t="s">
        <v>3872</v>
      </c>
      <c r="R57" s="4" t="s">
        <v>3873</v>
      </c>
      <c r="S57" s="6"/>
      <c r="T57" s="5"/>
    </row>
    <row r="58" spans="1:20" ht="102">
      <c r="A58" s="2" t="s">
        <v>3864</v>
      </c>
      <c r="B58" s="15" t="s">
        <v>38</v>
      </c>
      <c r="C58" s="259" t="s">
        <v>3551</v>
      </c>
      <c r="D58" s="259" t="s">
        <v>40</v>
      </c>
      <c r="E58" s="259" t="s">
        <v>17</v>
      </c>
      <c r="F58" s="259"/>
      <c r="G58" s="259"/>
      <c r="H58" s="259" t="s">
        <v>3922</v>
      </c>
      <c r="I58" s="4" t="s">
        <v>3926</v>
      </c>
      <c r="J58" s="259">
        <v>1</v>
      </c>
      <c r="K58" s="5" t="s">
        <v>3866</v>
      </c>
      <c r="L58" s="259" t="s">
        <v>3867</v>
      </c>
      <c r="M58" s="259" t="s">
        <v>3868</v>
      </c>
      <c r="N58" s="259" t="s">
        <v>3903</v>
      </c>
      <c r="O58" s="5" t="s">
        <v>3904</v>
      </c>
      <c r="P58" s="4" t="s">
        <v>3871</v>
      </c>
      <c r="Q58" s="5" t="s">
        <v>3872</v>
      </c>
      <c r="R58" s="4" t="s">
        <v>3873</v>
      </c>
      <c r="S58" s="6"/>
      <c r="T58" s="5"/>
    </row>
    <row r="59" spans="1:20" ht="102">
      <c r="A59" s="2" t="s">
        <v>3864</v>
      </c>
      <c r="B59" s="15" t="s">
        <v>38</v>
      </c>
      <c r="C59" s="259" t="s">
        <v>3551</v>
      </c>
      <c r="D59" s="259" t="s">
        <v>40</v>
      </c>
      <c r="E59" s="259" t="s">
        <v>17</v>
      </c>
      <c r="F59" s="259"/>
      <c r="G59" s="259"/>
      <c r="H59" s="259" t="s">
        <v>3922</v>
      </c>
      <c r="I59" s="4" t="s">
        <v>3927</v>
      </c>
      <c r="J59" s="259">
        <v>1</v>
      </c>
      <c r="K59" s="5" t="s">
        <v>3866</v>
      </c>
      <c r="L59" s="259" t="s">
        <v>3867</v>
      </c>
      <c r="M59" s="259" t="s">
        <v>3868</v>
      </c>
      <c r="N59" s="259" t="s">
        <v>3903</v>
      </c>
      <c r="O59" s="5" t="s">
        <v>3904</v>
      </c>
      <c r="P59" s="4" t="s">
        <v>3871</v>
      </c>
      <c r="Q59" s="5" t="s">
        <v>3872</v>
      </c>
      <c r="R59" s="4" t="s">
        <v>3873</v>
      </c>
      <c r="S59" s="6"/>
      <c r="T59" s="5"/>
    </row>
    <row r="60" spans="1:20" ht="102">
      <c r="A60" s="2" t="s">
        <v>3864</v>
      </c>
      <c r="B60" s="15" t="s">
        <v>38</v>
      </c>
      <c r="C60" s="259" t="s">
        <v>3551</v>
      </c>
      <c r="D60" s="259" t="s">
        <v>40</v>
      </c>
      <c r="E60" s="259" t="s">
        <v>17</v>
      </c>
      <c r="F60" s="259"/>
      <c r="G60" s="259"/>
      <c r="H60" s="259" t="s">
        <v>3922</v>
      </c>
      <c r="I60" s="4" t="s">
        <v>3928</v>
      </c>
      <c r="J60" s="259">
        <v>1</v>
      </c>
      <c r="K60" s="5" t="s">
        <v>3866</v>
      </c>
      <c r="L60" s="259" t="s">
        <v>3867</v>
      </c>
      <c r="M60" s="259" t="s">
        <v>3868</v>
      </c>
      <c r="N60" s="259" t="s">
        <v>3903</v>
      </c>
      <c r="O60" s="5" t="s">
        <v>3904</v>
      </c>
      <c r="P60" s="4" t="s">
        <v>3871</v>
      </c>
      <c r="Q60" s="5" t="s">
        <v>3872</v>
      </c>
      <c r="R60" s="4" t="s">
        <v>3873</v>
      </c>
      <c r="S60" s="6"/>
      <c r="T60" s="5"/>
    </row>
    <row r="61" spans="1:20" ht="140.25">
      <c r="A61" s="2" t="s">
        <v>3864</v>
      </c>
      <c r="B61" s="15" t="s">
        <v>38</v>
      </c>
      <c r="C61" s="259" t="s">
        <v>3551</v>
      </c>
      <c r="D61" s="259" t="s">
        <v>40</v>
      </c>
      <c r="E61" s="259" t="s">
        <v>17</v>
      </c>
      <c r="F61" s="259"/>
      <c r="G61" s="259"/>
      <c r="H61" s="259" t="s">
        <v>3929</v>
      </c>
      <c r="I61" s="4" t="s">
        <v>3930</v>
      </c>
      <c r="J61" s="259">
        <v>1</v>
      </c>
      <c r="K61" s="5" t="s">
        <v>3866</v>
      </c>
      <c r="L61" s="259" t="s">
        <v>3867</v>
      </c>
      <c r="M61" s="259" t="s">
        <v>3868</v>
      </c>
      <c r="N61" s="259" t="s">
        <v>3931</v>
      </c>
      <c r="O61" s="5" t="s">
        <v>3932</v>
      </c>
      <c r="P61" s="4" t="s">
        <v>3871</v>
      </c>
      <c r="Q61" s="5" t="s">
        <v>3872</v>
      </c>
      <c r="R61" s="4" t="s">
        <v>3873</v>
      </c>
      <c r="S61" s="6"/>
      <c r="T61" s="5"/>
    </row>
    <row r="62" spans="1:20" ht="102">
      <c r="A62" s="2" t="s">
        <v>3864</v>
      </c>
      <c r="B62" s="15" t="s">
        <v>38</v>
      </c>
      <c r="C62" s="259" t="s">
        <v>3551</v>
      </c>
      <c r="D62" s="259" t="s">
        <v>40</v>
      </c>
      <c r="E62" s="259" t="s">
        <v>17</v>
      </c>
      <c r="F62" s="259"/>
      <c r="G62" s="259"/>
      <c r="H62" s="259" t="s">
        <v>3929</v>
      </c>
      <c r="I62" s="4" t="s">
        <v>3933</v>
      </c>
      <c r="J62" s="259">
        <v>1</v>
      </c>
      <c r="K62" s="5" t="s">
        <v>3866</v>
      </c>
      <c r="L62" s="259" t="s">
        <v>3867</v>
      </c>
      <c r="M62" s="259" t="s">
        <v>3868</v>
      </c>
      <c r="N62" s="259" t="s">
        <v>3931</v>
      </c>
      <c r="O62" s="5" t="s">
        <v>3932</v>
      </c>
      <c r="P62" s="4" t="s">
        <v>3871</v>
      </c>
      <c r="Q62" s="5" t="s">
        <v>3872</v>
      </c>
      <c r="R62" s="4" t="s">
        <v>3873</v>
      </c>
      <c r="S62" s="6"/>
      <c r="T62" s="5"/>
    </row>
    <row r="63" spans="1:20" ht="102">
      <c r="A63" s="2" t="s">
        <v>3864</v>
      </c>
      <c r="B63" s="15" t="s">
        <v>38</v>
      </c>
      <c r="C63" s="259" t="s">
        <v>3551</v>
      </c>
      <c r="D63" s="259" t="s">
        <v>40</v>
      </c>
      <c r="E63" s="259" t="s">
        <v>17</v>
      </c>
      <c r="F63" s="259"/>
      <c r="G63" s="259"/>
      <c r="H63" s="259" t="s">
        <v>3929</v>
      </c>
      <c r="I63" s="4" t="s">
        <v>3934</v>
      </c>
      <c r="J63" s="259">
        <v>1</v>
      </c>
      <c r="K63" s="5" t="s">
        <v>3866</v>
      </c>
      <c r="L63" s="259" t="s">
        <v>3867</v>
      </c>
      <c r="M63" s="259" t="s">
        <v>3868</v>
      </c>
      <c r="N63" s="259" t="s">
        <v>3931</v>
      </c>
      <c r="O63" s="5" t="s">
        <v>3932</v>
      </c>
      <c r="P63" s="4" t="s">
        <v>3871</v>
      </c>
      <c r="Q63" s="5" t="s">
        <v>3872</v>
      </c>
      <c r="R63" s="4" t="s">
        <v>3873</v>
      </c>
      <c r="S63" s="6"/>
      <c r="T63" s="5"/>
    </row>
    <row r="64" spans="1:20" ht="102">
      <c r="A64" s="2" t="s">
        <v>3864</v>
      </c>
      <c r="B64" s="15" t="s">
        <v>38</v>
      </c>
      <c r="C64" s="259" t="s">
        <v>3551</v>
      </c>
      <c r="D64" s="259" t="s">
        <v>40</v>
      </c>
      <c r="E64" s="259" t="s">
        <v>17</v>
      </c>
      <c r="F64" s="259"/>
      <c r="G64" s="259"/>
      <c r="H64" s="259" t="s">
        <v>3929</v>
      </c>
      <c r="I64" s="4" t="s">
        <v>3877</v>
      </c>
      <c r="J64" s="259">
        <v>1</v>
      </c>
      <c r="K64" s="5" t="s">
        <v>3866</v>
      </c>
      <c r="L64" s="259" t="s">
        <v>3867</v>
      </c>
      <c r="M64" s="259" t="s">
        <v>3868</v>
      </c>
      <c r="N64" s="259" t="s">
        <v>3931</v>
      </c>
      <c r="O64" s="5" t="s">
        <v>3932</v>
      </c>
      <c r="P64" s="4" t="s">
        <v>3871</v>
      </c>
      <c r="Q64" s="5" t="s">
        <v>3872</v>
      </c>
      <c r="R64" s="4" t="s">
        <v>3873</v>
      </c>
      <c r="S64" s="6"/>
      <c r="T64" s="5"/>
    </row>
    <row r="65" spans="1:20" ht="102">
      <c r="A65" s="2" t="s">
        <v>3864</v>
      </c>
      <c r="B65" s="15" t="s">
        <v>38</v>
      </c>
      <c r="C65" s="259" t="s">
        <v>3551</v>
      </c>
      <c r="D65" s="259" t="s">
        <v>40</v>
      </c>
      <c r="E65" s="259" t="s">
        <v>17</v>
      </c>
      <c r="F65" s="259"/>
      <c r="G65" s="259"/>
      <c r="H65" s="259" t="s">
        <v>3929</v>
      </c>
      <c r="I65" s="4" t="s">
        <v>3935</v>
      </c>
      <c r="J65" s="259">
        <v>1</v>
      </c>
      <c r="K65" s="5" t="s">
        <v>3866</v>
      </c>
      <c r="L65" s="259" t="s">
        <v>3867</v>
      </c>
      <c r="M65" s="259" t="s">
        <v>3868</v>
      </c>
      <c r="N65" s="259" t="s">
        <v>3931</v>
      </c>
      <c r="O65" s="5" t="s">
        <v>3932</v>
      </c>
      <c r="P65" s="4" t="s">
        <v>3871</v>
      </c>
      <c r="Q65" s="5" t="s">
        <v>3872</v>
      </c>
      <c r="R65" s="4" t="s">
        <v>3873</v>
      </c>
      <c r="S65" s="6"/>
      <c r="T65" s="5"/>
    </row>
    <row r="66" spans="1:20" ht="102">
      <c r="A66" s="2" t="s">
        <v>3864</v>
      </c>
      <c r="B66" s="15" t="s">
        <v>38</v>
      </c>
      <c r="C66" s="259" t="s">
        <v>3551</v>
      </c>
      <c r="D66" s="259" t="s">
        <v>40</v>
      </c>
      <c r="E66" s="259" t="s">
        <v>17</v>
      </c>
      <c r="F66" s="259"/>
      <c r="G66" s="259"/>
      <c r="H66" s="259" t="s">
        <v>3929</v>
      </c>
      <c r="I66" s="4" t="s">
        <v>3936</v>
      </c>
      <c r="J66" s="259">
        <v>1</v>
      </c>
      <c r="K66" s="5" t="s">
        <v>3866</v>
      </c>
      <c r="L66" s="259" t="s">
        <v>3867</v>
      </c>
      <c r="M66" s="259" t="s">
        <v>3868</v>
      </c>
      <c r="N66" s="259" t="s">
        <v>3931</v>
      </c>
      <c r="O66" s="5" t="s">
        <v>3932</v>
      </c>
      <c r="P66" s="4" t="s">
        <v>3871</v>
      </c>
      <c r="Q66" s="5" t="s">
        <v>3872</v>
      </c>
      <c r="R66" s="4" t="s">
        <v>3873</v>
      </c>
      <c r="S66" s="6"/>
      <c r="T66" s="5"/>
    </row>
    <row r="67" spans="1:20" ht="102">
      <c r="A67" s="2" t="s">
        <v>3864</v>
      </c>
      <c r="B67" s="15" t="s">
        <v>38</v>
      </c>
      <c r="C67" s="259" t="s">
        <v>3551</v>
      </c>
      <c r="D67" s="259" t="s">
        <v>40</v>
      </c>
      <c r="E67" s="259" t="s">
        <v>17</v>
      </c>
      <c r="F67" s="259"/>
      <c r="G67" s="259"/>
      <c r="H67" s="259" t="s">
        <v>3929</v>
      </c>
      <c r="I67" s="4" t="s">
        <v>3937</v>
      </c>
      <c r="J67" s="259">
        <v>1</v>
      </c>
      <c r="K67" s="5" t="s">
        <v>3866</v>
      </c>
      <c r="L67" s="259" t="s">
        <v>3867</v>
      </c>
      <c r="M67" s="259" t="s">
        <v>3868</v>
      </c>
      <c r="N67" s="259" t="s">
        <v>3931</v>
      </c>
      <c r="O67" s="5" t="s">
        <v>3932</v>
      </c>
      <c r="P67" s="4" t="s">
        <v>3871</v>
      </c>
      <c r="Q67" s="5" t="s">
        <v>3872</v>
      </c>
      <c r="R67" s="4" t="s">
        <v>3873</v>
      </c>
      <c r="S67" s="6"/>
      <c r="T67" s="5"/>
    </row>
    <row r="68" spans="1:20" ht="102">
      <c r="A68" s="2" t="s">
        <v>3864</v>
      </c>
      <c r="B68" s="15" t="s">
        <v>38</v>
      </c>
      <c r="C68" s="259" t="s">
        <v>3551</v>
      </c>
      <c r="D68" s="259" t="s">
        <v>40</v>
      </c>
      <c r="E68" s="259" t="s">
        <v>17</v>
      </c>
      <c r="F68" s="259"/>
      <c r="G68" s="259"/>
      <c r="H68" s="259" t="s">
        <v>3929</v>
      </c>
      <c r="I68" s="4" t="s">
        <v>3898</v>
      </c>
      <c r="J68" s="259">
        <v>1</v>
      </c>
      <c r="K68" s="5" t="s">
        <v>3866</v>
      </c>
      <c r="L68" s="259" t="s">
        <v>3867</v>
      </c>
      <c r="M68" s="259" t="s">
        <v>3868</v>
      </c>
      <c r="N68" s="259" t="s">
        <v>3931</v>
      </c>
      <c r="O68" s="5" t="s">
        <v>3932</v>
      </c>
      <c r="P68" s="4" t="s">
        <v>3871</v>
      </c>
      <c r="Q68" s="5" t="s">
        <v>3872</v>
      </c>
      <c r="R68" s="4" t="s">
        <v>3873</v>
      </c>
      <c r="S68" s="6"/>
      <c r="T68" s="5"/>
    </row>
    <row r="69" spans="1:20" ht="102">
      <c r="A69" s="2" t="s">
        <v>3864</v>
      </c>
      <c r="B69" s="15" t="s">
        <v>38</v>
      </c>
      <c r="C69" s="259" t="s">
        <v>3551</v>
      </c>
      <c r="D69" s="259" t="s">
        <v>40</v>
      </c>
      <c r="E69" s="259" t="s">
        <v>17</v>
      </c>
      <c r="F69" s="259"/>
      <c r="G69" s="259"/>
      <c r="H69" s="259" t="s">
        <v>3929</v>
      </c>
      <c r="I69" s="4" t="s">
        <v>3938</v>
      </c>
      <c r="J69" s="259">
        <v>1</v>
      </c>
      <c r="K69" s="5" t="s">
        <v>3866</v>
      </c>
      <c r="L69" s="259" t="s">
        <v>3867</v>
      </c>
      <c r="M69" s="259" t="s">
        <v>3868</v>
      </c>
      <c r="N69" s="259" t="s">
        <v>3931</v>
      </c>
      <c r="O69" s="5" t="s">
        <v>3932</v>
      </c>
      <c r="P69" s="4" t="s">
        <v>3871</v>
      </c>
      <c r="Q69" s="5" t="s">
        <v>3872</v>
      </c>
      <c r="R69" s="4" t="s">
        <v>3873</v>
      </c>
      <c r="S69" s="6"/>
      <c r="T69" s="5"/>
    </row>
    <row r="70" spans="1:20" ht="102">
      <c r="A70" s="2" t="s">
        <v>3864</v>
      </c>
      <c r="B70" s="15" t="s">
        <v>38</v>
      </c>
      <c r="C70" s="259" t="s">
        <v>3551</v>
      </c>
      <c r="D70" s="259" t="s">
        <v>40</v>
      </c>
      <c r="E70" s="259" t="s">
        <v>17</v>
      </c>
      <c r="F70" s="259"/>
      <c r="G70" s="259"/>
      <c r="H70" s="259" t="s">
        <v>3929</v>
      </c>
      <c r="I70" s="4" t="s">
        <v>3939</v>
      </c>
      <c r="J70" s="259">
        <v>1</v>
      </c>
      <c r="K70" s="5" t="s">
        <v>3866</v>
      </c>
      <c r="L70" s="259" t="s">
        <v>3867</v>
      </c>
      <c r="M70" s="259" t="s">
        <v>3868</v>
      </c>
      <c r="N70" s="259" t="s">
        <v>3931</v>
      </c>
      <c r="O70" s="5" t="s">
        <v>3932</v>
      </c>
      <c r="P70" s="4" t="s">
        <v>3871</v>
      </c>
      <c r="Q70" s="5" t="s">
        <v>3872</v>
      </c>
      <c r="R70" s="4" t="s">
        <v>3873</v>
      </c>
      <c r="S70" s="6"/>
      <c r="T70" s="5"/>
    </row>
    <row r="71" spans="1:20" ht="102">
      <c r="A71" s="2" t="s">
        <v>3864</v>
      </c>
      <c r="B71" s="15" t="s">
        <v>38</v>
      </c>
      <c r="C71" s="259" t="s">
        <v>3551</v>
      </c>
      <c r="D71" s="259" t="s">
        <v>40</v>
      </c>
      <c r="E71" s="259" t="s">
        <v>17</v>
      </c>
      <c r="F71" s="259"/>
      <c r="G71" s="259"/>
      <c r="H71" s="259" t="s">
        <v>3929</v>
      </c>
      <c r="I71" s="4" t="s">
        <v>3883</v>
      </c>
      <c r="J71" s="259">
        <v>1</v>
      </c>
      <c r="K71" s="5" t="s">
        <v>3866</v>
      </c>
      <c r="L71" s="259" t="s">
        <v>3867</v>
      </c>
      <c r="M71" s="259" t="s">
        <v>3868</v>
      </c>
      <c r="N71" s="259" t="s">
        <v>3931</v>
      </c>
      <c r="O71" s="5" t="s">
        <v>3932</v>
      </c>
      <c r="P71" s="4" t="s">
        <v>3871</v>
      </c>
      <c r="Q71" s="5" t="s">
        <v>3872</v>
      </c>
      <c r="R71" s="4" t="s">
        <v>3873</v>
      </c>
      <c r="S71" s="6"/>
      <c r="T71" s="5"/>
    </row>
    <row r="72" spans="1:20" ht="153">
      <c r="A72" s="2" t="s">
        <v>3864</v>
      </c>
      <c r="B72" s="15" t="s">
        <v>38</v>
      </c>
      <c r="C72" s="259" t="s">
        <v>3551</v>
      </c>
      <c r="D72" s="259" t="s">
        <v>40</v>
      </c>
      <c r="E72" s="259" t="s">
        <v>17</v>
      </c>
      <c r="F72" s="259"/>
      <c r="G72" s="259"/>
      <c r="H72" s="259" t="s">
        <v>3940</v>
      </c>
      <c r="I72" s="4" t="s">
        <v>3941</v>
      </c>
      <c r="J72" s="259">
        <v>1</v>
      </c>
      <c r="K72" s="5" t="s">
        <v>3866</v>
      </c>
      <c r="L72" s="259" t="s">
        <v>3867</v>
      </c>
      <c r="M72" s="259" t="s">
        <v>3868</v>
      </c>
      <c r="N72" s="259" t="s">
        <v>3931</v>
      </c>
      <c r="O72" s="5" t="s">
        <v>3932</v>
      </c>
      <c r="P72" s="4" t="s">
        <v>3871</v>
      </c>
      <c r="Q72" s="5" t="s">
        <v>3872</v>
      </c>
      <c r="R72" s="4" t="s">
        <v>3873</v>
      </c>
      <c r="S72" s="6"/>
      <c r="T72" s="5"/>
    </row>
    <row r="73" spans="1:20" ht="102">
      <c r="A73" s="2" t="s">
        <v>3864</v>
      </c>
      <c r="B73" s="15" t="s">
        <v>38</v>
      </c>
      <c r="C73" s="259" t="s">
        <v>3551</v>
      </c>
      <c r="D73" s="259" t="s">
        <v>40</v>
      </c>
      <c r="E73" s="259" t="s">
        <v>17</v>
      </c>
      <c r="F73" s="259"/>
      <c r="G73" s="259"/>
      <c r="H73" s="259" t="s">
        <v>3940</v>
      </c>
      <c r="I73" s="4" t="s">
        <v>3942</v>
      </c>
      <c r="J73" s="259">
        <v>1</v>
      </c>
      <c r="K73" s="5" t="s">
        <v>3866</v>
      </c>
      <c r="L73" s="259" t="s">
        <v>3867</v>
      </c>
      <c r="M73" s="259" t="s">
        <v>3868</v>
      </c>
      <c r="N73" s="259" t="s">
        <v>3931</v>
      </c>
      <c r="O73" s="5" t="s">
        <v>3932</v>
      </c>
      <c r="P73" s="4" t="s">
        <v>3871</v>
      </c>
      <c r="Q73" s="5" t="s">
        <v>3872</v>
      </c>
      <c r="R73" s="4" t="s">
        <v>3873</v>
      </c>
      <c r="S73" s="6"/>
      <c r="T73" s="5"/>
    </row>
    <row r="74" spans="1:20" ht="102">
      <c r="A74" s="2" t="s">
        <v>3864</v>
      </c>
      <c r="B74" s="15" t="s">
        <v>38</v>
      </c>
      <c r="C74" s="259" t="s">
        <v>3551</v>
      </c>
      <c r="D74" s="259" t="s">
        <v>40</v>
      </c>
      <c r="E74" s="259" t="s">
        <v>17</v>
      </c>
      <c r="F74" s="259"/>
      <c r="G74" s="259"/>
      <c r="H74" s="259" t="s">
        <v>3940</v>
      </c>
      <c r="I74" s="4" t="s">
        <v>3943</v>
      </c>
      <c r="J74" s="259">
        <v>1</v>
      </c>
      <c r="K74" s="5" t="s">
        <v>3866</v>
      </c>
      <c r="L74" s="259" t="s">
        <v>3867</v>
      </c>
      <c r="M74" s="259" t="s">
        <v>3868</v>
      </c>
      <c r="N74" s="259" t="s">
        <v>3931</v>
      </c>
      <c r="O74" s="5" t="s">
        <v>3932</v>
      </c>
      <c r="P74" s="4" t="s">
        <v>3871</v>
      </c>
      <c r="Q74" s="5" t="s">
        <v>3872</v>
      </c>
      <c r="R74" s="4" t="s">
        <v>3873</v>
      </c>
      <c r="S74" s="6"/>
      <c r="T74" s="5"/>
    </row>
    <row r="75" spans="1:20" ht="102">
      <c r="A75" s="2" t="s">
        <v>3864</v>
      </c>
      <c r="B75" s="15" t="s">
        <v>38</v>
      </c>
      <c r="C75" s="259" t="s">
        <v>3551</v>
      </c>
      <c r="D75" s="259" t="s">
        <v>40</v>
      </c>
      <c r="E75" s="259" t="s">
        <v>17</v>
      </c>
      <c r="F75" s="259"/>
      <c r="G75" s="259"/>
      <c r="H75" s="259" t="s">
        <v>3940</v>
      </c>
      <c r="I75" s="4" t="s">
        <v>3944</v>
      </c>
      <c r="J75" s="259">
        <v>1</v>
      </c>
      <c r="K75" s="5" t="s">
        <v>3866</v>
      </c>
      <c r="L75" s="259" t="s">
        <v>3867</v>
      </c>
      <c r="M75" s="259" t="s">
        <v>3868</v>
      </c>
      <c r="N75" s="259" t="s">
        <v>3931</v>
      </c>
      <c r="O75" s="5" t="s">
        <v>3932</v>
      </c>
      <c r="P75" s="4" t="s">
        <v>3871</v>
      </c>
      <c r="Q75" s="5" t="s">
        <v>3872</v>
      </c>
      <c r="R75" s="4" t="s">
        <v>3873</v>
      </c>
      <c r="S75" s="6"/>
      <c r="T75" s="5"/>
    </row>
    <row r="76" spans="1:20" ht="102">
      <c r="A76" s="2" t="s">
        <v>3864</v>
      </c>
      <c r="B76" s="15" t="s">
        <v>38</v>
      </c>
      <c r="C76" s="259" t="s">
        <v>3551</v>
      </c>
      <c r="D76" s="259" t="s">
        <v>40</v>
      </c>
      <c r="E76" s="259" t="s">
        <v>17</v>
      </c>
      <c r="F76" s="259"/>
      <c r="G76" s="259"/>
      <c r="H76" s="259" t="s">
        <v>3940</v>
      </c>
      <c r="I76" s="4" t="s">
        <v>3945</v>
      </c>
      <c r="J76" s="259">
        <v>1</v>
      </c>
      <c r="K76" s="5" t="s">
        <v>3866</v>
      </c>
      <c r="L76" s="259" t="s">
        <v>3867</v>
      </c>
      <c r="M76" s="259" t="s">
        <v>3868</v>
      </c>
      <c r="N76" s="259" t="s">
        <v>3931</v>
      </c>
      <c r="O76" s="5" t="s">
        <v>3932</v>
      </c>
      <c r="P76" s="4" t="s">
        <v>3871</v>
      </c>
      <c r="Q76" s="5" t="s">
        <v>3872</v>
      </c>
      <c r="R76" s="4" t="s">
        <v>3873</v>
      </c>
      <c r="S76" s="6"/>
      <c r="T76" s="5"/>
    </row>
    <row r="77" spans="1:20" ht="102">
      <c r="A77" s="2" t="s">
        <v>3864</v>
      </c>
      <c r="B77" s="15" t="s">
        <v>38</v>
      </c>
      <c r="C77" s="259" t="s">
        <v>3551</v>
      </c>
      <c r="D77" s="259" t="s">
        <v>40</v>
      </c>
      <c r="E77" s="259" t="s">
        <v>17</v>
      </c>
      <c r="F77" s="259"/>
      <c r="G77" s="259"/>
      <c r="H77" s="259" t="s">
        <v>3940</v>
      </c>
      <c r="I77" s="4" t="s">
        <v>3877</v>
      </c>
      <c r="J77" s="259">
        <v>1</v>
      </c>
      <c r="K77" s="5" t="s">
        <v>3866</v>
      </c>
      <c r="L77" s="259" t="s">
        <v>3867</v>
      </c>
      <c r="M77" s="259" t="s">
        <v>3868</v>
      </c>
      <c r="N77" s="259" t="s">
        <v>3931</v>
      </c>
      <c r="O77" s="5" t="s">
        <v>3932</v>
      </c>
      <c r="P77" s="4" t="s">
        <v>3871</v>
      </c>
      <c r="Q77" s="5" t="s">
        <v>3872</v>
      </c>
      <c r="R77" s="4" t="s">
        <v>3873</v>
      </c>
      <c r="S77" s="6"/>
      <c r="T77" s="5"/>
    </row>
    <row r="78" spans="1:20" ht="102">
      <c r="A78" s="2" t="s">
        <v>3864</v>
      </c>
      <c r="B78" s="15" t="s">
        <v>38</v>
      </c>
      <c r="C78" s="259" t="s">
        <v>3551</v>
      </c>
      <c r="D78" s="259" t="s">
        <v>40</v>
      </c>
      <c r="E78" s="259" t="s">
        <v>17</v>
      </c>
      <c r="F78" s="259"/>
      <c r="G78" s="259"/>
      <c r="H78" s="259" t="s">
        <v>3940</v>
      </c>
      <c r="I78" s="4" t="s">
        <v>3946</v>
      </c>
      <c r="J78" s="259">
        <v>1</v>
      </c>
      <c r="K78" s="5" t="s">
        <v>3866</v>
      </c>
      <c r="L78" s="259" t="s">
        <v>3867</v>
      </c>
      <c r="M78" s="259" t="s">
        <v>3868</v>
      </c>
      <c r="N78" s="259" t="s">
        <v>3931</v>
      </c>
      <c r="O78" s="5" t="s">
        <v>3932</v>
      </c>
      <c r="P78" s="4" t="s">
        <v>3871</v>
      </c>
      <c r="Q78" s="5" t="s">
        <v>3872</v>
      </c>
      <c r="R78" s="4" t="s">
        <v>3873</v>
      </c>
      <c r="S78" s="6"/>
      <c r="T78" s="5"/>
    </row>
    <row r="79" spans="1:20" ht="102">
      <c r="A79" s="2" t="s">
        <v>3864</v>
      </c>
      <c r="B79" s="15" t="s">
        <v>38</v>
      </c>
      <c r="C79" s="259" t="s">
        <v>3551</v>
      </c>
      <c r="D79" s="259" t="s">
        <v>40</v>
      </c>
      <c r="E79" s="259" t="s">
        <v>17</v>
      </c>
      <c r="F79" s="259"/>
      <c r="G79" s="259"/>
      <c r="H79" s="259" t="s">
        <v>3940</v>
      </c>
      <c r="I79" s="4" t="s">
        <v>3947</v>
      </c>
      <c r="J79" s="259">
        <v>1</v>
      </c>
      <c r="K79" s="5" t="s">
        <v>3866</v>
      </c>
      <c r="L79" s="259" t="s">
        <v>3867</v>
      </c>
      <c r="M79" s="259" t="s">
        <v>3868</v>
      </c>
      <c r="N79" s="259" t="s">
        <v>3931</v>
      </c>
      <c r="O79" s="5" t="s">
        <v>3932</v>
      </c>
      <c r="P79" s="4" t="s">
        <v>3871</v>
      </c>
      <c r="Q79" s="5" t="s">
        <v>3872</v>
      </c>
      <c r="R79" s="4" t="s">
        <v>3873</v>
      </c>
      <c r="S79" s="6"/>
      <c r="T79" s="5"/>
    </row>
    <row r="80" spans="1:20" ht="102">
      <c r="A80" s="2" t="s">
        <v>3864</v>
      </c>
      <c r="B80" s="15" t="s">
        <v>38</v>
      </c>
      <c r="C80" s="259" t="s">
        <v>3551</v>
      </c>
      <c r="D80" s="259" t="s">
        <v>40</v>
      </c>
      <c r="E80" s="259" t="s">
        <v>17</v>
      </c>
      <c r="F80" s="259"/>
      <c r="G80" s="259"/>
      <c r="H80" s="259" t="s">
        <v>3940</v>
      </c>
      <c r="I80" s="4" t="s">
        <v>3948</v>
      </c>
      <c r="J80" s="259">
        <v>1</v>
      </c>
      <c r="K80" s="5" t="s">
        <v>3866</v>
      </c>
      <c r="L80" s="259" t="s">
        <v>3949</v>
      </c>
      <c r="M80" s="259" t="s">
        <v>3868</v>
      </c>
      <c r="N80" s="259" t="s">
        <v>3931</v>
      </c>
      <c r="O80" s="5" t="s">
        <v>3932</v>
      </c>
      <c r="P80" s="4" t="s">
        <v>3871</v>
      </c>
      <c r="Q80" s="5" t="s">
        <v>3872</v>
      </c>
      <c r="R80" s="4" t="s">
        <v>3873</v>
      </c>
      <c r="S80" s="6"/>
      <c r="T80" s="5"/>
    </row>
    <row r="81" spans="1:20" ht="102">
      <c r="A81" s="2" t="s">
        <v>3864</v>
      </c>
      <c r="B81" s="15" t="s">
        <v>38</v>
      </c>
      <c r="C81" s="259" t="s">
        <v>3551</v>
      </c>
      <c r="D81" s="259" t="s">
        <v>40</v>
      </c>
      <c r="E81" s="259" t="s">
        <v>17</v>
      </c>
      <c r="F81" s="259"/>
      <c r="G81" s="259"/>
      <c r="H81" s="259" t="s">
        <v>3940</v>
      </c>
      <c r="I81" s="4" t="s">
        <v>3950</v>
      </c>
      <c r="J81" s="259">
        <v>1</v>
      </c>
      <c r="K81" s="5" t="s">
        <v>3866</v>
      </c>
      <c r="L81" s="259" t="s">
        <v>3867</v>
      </c>
      <c r="M81" s="259" t="s">
        <v>3868</v>
      </c>
      <c r="N81" s="259" t="s">
        <v>3931</v>
      </c>
      <c r="O81" s="5" t="s">
        <v>3932</v>
      </c>
      <c r="P81" s="4" t="s">
        <v>3871</v>
      </c>
      <c r="Q81" s="5" t="s">
        <v>3872</v>
      </c>
      <c r="R81" s="4" t="s">
        <v>3873</v>
      </c>
      <c r="S81" s="6"/>
      <c r="T81" s="5"/>
    </row>
    <row r="82" spans="1:20" ht="102">
      <c r="A82" s="2" t="s">
        <v>3864</v>
      </c>
      <c r="B82" s="15" t="s">
        <v>38</v>
      </c>
      <c r="C82" s="259" t="s">
        <v>3551</v>
      </c>
      <c r="D82" s="259" t="s">
        <v>40</v>
      </c>
      <c r="E82" s="259" t="s">
        <v>17</v>
      </c>
      <c r="F82" s="259"/>
      <c r="G82" s="259"/>
      <c r="H82" s="259" t="s">
        <v>3940</v>
      </c>
      <c r="I82" s="4" t="s">
        <v>3898</v>
      </c>
      <c r="J82" s="259">
        <v>1</v>
      </c>
      <c r="K82" s="5" t="s">
        <v>3866</v>
      </c>
      <c r="L82" s="259" t="s">
        <v>3867</v>
      </c>
      <c r="M82" s="259" t="s">
        <v>3868</v>
      </c>
      <c r="N82" s="259" t="s">
        <v>3931</v>
      </c>
      <c r="O82" s="5" t="s">
        <v>3932</v>
      </c>
      <c r="P82" s="4" t="s">
        <v>3871</v>
      </c>
      <c r="Q82" s="5" t="s">
        <v>3872</v>
      </c>
      <c r="R82" s="4" t="s">
        <v>3873</v>
      </c>
      <c r="S82" s="6"/>
      <c r="T82" s="5"/>
    </row>
    <row r="83" spans="1:20" ht="102">
      <c r="A83" s="2" t="s">
        <v>3864</v>
      </c>
      <c r="B83" s="15" t="s">
        <v>38</v>
      </c>
      <c r="C83" s="259" t="s">
        <v>3551</v>
      </c>
      <c r="D83" s="259" t="s">
        <v>40</v>
      </c>
      <c r="E83" s="259" t="s">
        <v>17</v>
      </c>
      <c r="F83" s="259"/>
      <c r="G83" s="259"/>
      <c r="H83" s="259" t="s">
        <v>3940</v>
      </c>
      <c r="I83" s="4" t="s">
        <v>3938</v>
      </c>
      <c r="J83" s="259">
        <v>1</v>
      </c>
      <c r="K83" s="5" t="s">
        <v>3866</v>
      </c>
      <c r="L83" s="259" t="s">
        <v>3867</v>
      </c>
      <c r="M83" s="259" t="s">
        <v>3868</v>
      </c>
      <c r="N83" s="259" t="s">
        <v>3931</v>
      </c>
      <c r="O83" s="5" t="s">
        <v>3932</v>
      </c>
      <c r="P83" s="4" t="s">
        <v>3871</v>
      </c>
      <c r="Q83" s="5" t="s">
        <v>3872</v>
      </c>
      <c r="R83" s="4" t="s">
        <v>3873</v>
      </c>
      <c r="S83" s="6"/>
      <c r="T83" s="5"/>
    </row>
    <row r="84" spans="1:20" ht="102">
      <c r="A84" s="2" t="s">
        <v>3864</v>
      </c>
      <c r="B84" s="15" t="s">
        <v>38</v>
      </c>
      <c r="C84" s="259" t="s">
        <v>3551</v>
      </c>
      <c r="D84" s="259" t="s">
        <v>40</v>
      </c>
      <c r="E84" s="259" t="s">
        <v>17</v>
      </c>
      <c r="F84" s="259"/>
      <c r="G84" s="259"/>
      <c r="H84" s="259" t="s">
        <v>3940</v>
      </c>
      <c r="I84" s="4" t="s">
        <v>3883</v>
      </c>
      <c r="J84" s="259">
        <v>1</v>
      </c>
      <c r="K84" s="5" t="s">
        <v>3866</v>
      </c>
      <c r="L84" s="259" t="s">
        <v>3867</v>
      </c>
      <c r="M84" s="259" t="s">
        <v>3868</v>
      </c>
      <c r="N84" s="259" t="s">
        <v>3931</v>
      </c>
      <c r="O84" s="5" t="s">
        <v>3932</v>
      </c>
      <c r="P84" s="4" t="s">
        <v>3871</v>
      </c>
      <c r="Q84" s="5" t="s">
        <v>3872</v>
      </c>
      <c r="R84" s="4" t="s">
        <v>3873</v>
      </c>
      <c r="S84" s="6"/>
      <c r="T84" s="5"/>
    </row>
    <row r="85" spans="1:20" ht="102">
      <c r="A85" s="2" t="s">
        <v>3864</v>
      </c>
      <c r="B85" s="15" t="s">
        <v>38</v>
      </c>
      <c r="C85" s="259" t="s">
        <v>3551</v>
      </c>
      <c r="D85" s="259" t="s">
        <v>40</v>
      </c>
      <c r="E85" s="259" t="s">
        <v>17</v>
      </c>
      <c r="F85" s="259"/>
      <c r="G85" s="259"/>
      <c r="H85" s="259" t="s">
        <v>3940</v>
      </c>
      <c r="I85" s="4" t="s">
        <v>3884</v>
      </c>
      <c r="J85" s="259">
        <v>1</v>
      </c>
      <c r="K85" s="5" t="s">
        <v>3866</v>
      </c>
      <c r="L85" s="259" t="s">
        <v>3867</v>
      </c>
      <c r="M85" s="259" t="s">
        <v>3868</v>
      </c>
      <c r="N85" s="259" t="s">
        <v>3931</v>
      </c>
      <c r="O85" s="5" t="s">
        <v>3932</v>
      </c>
      <c r="P85" s="4" t="s">
        <v>3871</v>
      </c>
      <c r="Q85" s="5" t="s">
        <v>3872</v>
      </c>
      <c r="R85" s="4" t="s">
        <v>3873</v>
      </c>
      <c r="S85" s="6"/>
      <c r="T85" s="5"/>
    </row>
    <row r="86" spans="1:20" ht="165.75">
      <c r="A86" s="2" t="s">
        <v>3864</v>
      </c>
      <c r="B86" s="15" t="s">
        <v>38</v>
      </c>
      <c r="C86" s="259" t="s">
        <v>3551</v>
      </c>
      <c r="D86" s="259" t="s">
        <v>40</v>
      </c>
      <c r="E86" s="259" t="s">
        <v>17</v>
      </c>
      <c r="F86" s="259"/>
      <c r="G86" s="259"/>
      <c r="H86" s="259" t="s">
        <v>3951</v>
      </c>
      <c r="I86" s="4" t="s">
        <v>3952</v>
      </c>
      <c r="J86" s="259">
        <v>1</v>
      </c>
      <c r="K86" s="5" t="s">
        <v>3866</v>
      </c>
      <c r="L86" s="259" t="s">
        <v>3867</v>
      </c>
      <c r="M86" s="259" t="s">
        <v>3868</v>
      </c>
      <c r="N86" s="259" t="s">
        <v>3931</v>
      </c>
      <c r="O86" s="5" t="s">
        <v>3932</v>
      </c>
      <c r="P86" s="4" t="s">
        <v>3871</v>
      </c>
      <c r="Q86" s="5" t="s">
        <v>3872</v>
      </c>
      <c r="R86" s="4" t="s">
        <v>3873</v>
      </c>
      <c r="S86" s="6"/>
      <c r="T86" s="5"/>
    </row>
    <row r="87" spans="1:20" ht="102">
      <c r="A87" s="2" t="s">
        <v>3864</v>
      </c>
      <c r="B87" s="15" t="s">
        <v>38</v>
      </c>
      <c r="C87" s="259" t="s">
        <v>3551</v>
      </c>
      <c r="D87" s="259" t="s">
        <v>40</v>
      </c>
      <c r="E87" s="259" t="s">
        <v>17</v>
      </c>
      <c r="F87" s="259"/>
      <c r="G87" s="259"/>
      <c r="H87" s="259" t="s">
        <v>3951</v>
      </c>
      <c r="I87" s="4" t="s">
        <v>3878</v>
      </c>
      <c r="J87" s="259">
        <v>1</v>
      </c>
      <c r="K87" s="5" t="s">
        <v>3866</v>
      </c>
      <c r="L87" s="259" t="s">
        <v>3867</v>
      </c>
      <c r="M87" s="259" t="s">
        <v>3868</v>
      </c>
      <c r="N87" s="259" t="s">
        <v>3931</v>
      </c>
      <c r="O87" s="5" t="s">
        <v>3932</v>
      </c>
      <c r="P87" s="4" t="s">
        <v>3871</v>
      </c>
      <c r="Q87" s="5" t="s">
        <v>3872</v>
      </c>
      <c r="R87" s="4" t="s">
        <v>3873</v>
      </c>
      <c r="S87" s="6"/>
      <c r="T87" s="5"/>
    </row>
    <row r="88" spans="1:20" ht="102">
      <c r="A88" s="2" t="s">
        <v>3864</v>
      </c>
      <c r="B88" s="15" t="s">
        <v>38</v>
      </c>
      <c r="C88" s="259" t="s">
        <v>3551</v>
      </c>
      <c r="D88" s="259" t="s">
        <v>40</v>
      </c>
      <c r="E88" s="259" t="s">
        <v>17</v>
      </c>
      <c r="F88" s="259"/>
      <c r="G88" s="259"/>
      <c r="H88" s="259" t="s">
        <v>3951</v>
      </c>
      <c r="I88" s="4" t="s">
        <v>3953</v>
      </c>
      <c r="J88" s="259">
        <v>1</v>
      </c>
      <c r="K88" s="5" t="s">
        <v>3866</v>
      </c>
      <c r="L88" s="259" t="s">
        <v>3867</v>
      </c>
      <c r="M88" s="259" t="s">
        <v>3868</v>
      </c>
      <c r="N88" s="259" t="s">
        <v>3931</v>
      </c>
      <c r="O88" s="5" t="s">
        <v>3932</v>
      </c>
      <c r="P88" s="4" t="s">
        <v>3871</v>
      </c>
      <c r="Q88" s="5" t="s">
        <v>3872</v>
      </c>
      <c r="R88" s="4" t="s">
        <v>3873</v>
      </c>
      <c r="S88" s="6"/>
      <c r="T88" s="5"/>
    </row>
    <row r="89" spans="1:20" ht="102">
      <c r="A89" s="2" t="s">
        <v>3864</v>
      </c>
      <c r="B89" s="15" t="s">
        <v>38</v>
      </c>
      <c r="C89" s="259" t="s">
        <v>3551</v>
      </c>
      <c r="D89" s="259" t="s">
        <v>40</v>
      </c>
      <c r="E89" s="259" t="s">
        <v>17</v>
      </c>
      <c r="F89" s="259"/>
      <c r="G89" s="259"/>
      <c r="H89" s="259" t="s">
        <v>3951</v>
      </c>
      <c r="I89" s="4" t="s">
        <v>3954</v>
      </c>
      <c r="J89" s="259">
        <v>1</v>
      </c>
      <c r="K89" s="5" t="s">
        <v>3866</v>
      </c>
      <c r="L89" s="259" t="s">
        <v>3867</v>
      </c>
      <c r="M89" s="259" t="s">
        <v>3868</v>
      </c>
      <c r="N89" s="259" t="s">
        <v>3931</v>
      </c>
      <c r="O89" s="5" t="s">
        <v>3932</v>
      </c>
      <c r="P89" s="4" t="s">
        <v>3871</v>
      </c>
      <c r="Q89" s="5" t="s">
        <v>3872</v>
      </c>
      <c r="R89" s="4" t="s">
        <v>3873</v>
      </c>
      <c r="S89" s="6"/>
      <c r="T89" s="5"/>
    </row>
    <row r="90" spans="1:20" ht="102">
      <c r="A90" s="2" t="s">
        <v>3864</v>
      </c>
      <c r="B90" s="15" t="s">
        <v>38</v>
      </c>
      <c r="C90" s="259" t="s">
        <v>3551</v>
      </c>
      <c r="D90" s="259" t="s">
        <v>40</v>
      </c>
      <c r="E90" s="259" t="s">
        <v>17</v>
      </c>
      <c r="F90" s="259"/>
      <c r="G90" s="259"/>
      <c r="H90" s="259" t="s">
        <v>3951</v>
      </c>
      <c r="I90" s="4" t="s">
        <v>3955</v>
      </c>
      <c r="J90" s="259">
        <v>1</v>
      </c>
      <c r="K90" s="5" t="s">
        <v>3866</v>
      </c>
      <c r="L90" s="259" t="s">
        <v>3867</v>
      </c>
      <c r="M90" s="259" t="s">
        <v>3868</v>
      </c>
      <c r="N90" s="259" t="s">
        <v>3931</v>
      </c>
      <c r="O90" s="5" t="s">
        <v>3932</v>
      </c>
      <c r="P90" s="4" t="s">
        <v>3871</v>
      </c>
      <c r="Q90" s="5" t="s">
        <v>3872</v>
      </c>
      <c r="R90" s="4" t="s">
        <v>3873</v>
      </c>
      <c r="S90" s="6"/>
      <c r="T90" s="5"/>
    </row>
    <row r="91" spans="1:20" ht="102">
      <c r="A91" s="2" t="s">
        <v>3864</v>
      </c>
      <c r="B91" s="15" t="s">
        <v>38</v>
      </c>
      <c r="C91" s="259" t="s">
        <v>3551</v>
      </c>
      <c r="D91" s="259" t="s">
        <v>40</v>
      </c>
      <c r="E91" s="259" t="s">
        <v>17</v>
      </c>
      <c r="F91" s="259"/>
      <c r="G91" s="259"/>
      <c r="H91" s="259" t="s">
        <v>3951</v>
      </c>
      <c r="I91" s="4" t="s">
        <v>3956</v>
      </c>
      <c r="J91" s="259">
        <v>1</v>
      </c>
      <c r="K91" s="5" t="s">
        <v>3866</v>
      </c>
      <c r="L91" s="259" t="s">
        <v>3867</v>
      </c>
      <c r="M91" s="259" t="s">
        <v>3868</v>
      </c>
      <c r="N91" s="259" t="s">
        <v>3931</v>
      </c>
      <c r="O91" s="5" t="s">
        <v>3932</v>
      </c>
      <c r="P91" s="4" t="s">
        <v>3871</v>
      </c>
      <c r="Q91" s="5" t="s">
        <v>3872</v>
      </c>
      <c r="R91" s="4" t="s">
        <v>3873</v>
      </c>
      <c r="S91" s="6"/>
      <c r="T91" s="5"/>
    </row>
    <row r="92" spans="1:20" ht="102">
      <c r="A92" s="2" t="s">
        <v>3864</v>
      </c>
      <c r="B92" s="15" t="s">
        <v>38</v>
      </c>
      <c r="C92" s="259" t="s">
        <v>3551</v>
      </c>
      <c r="D92" s="259" t="s">
        <v>40</v>
      </c>
      <c r="E92" s="259" t="s">
        <v>17</v>
      </c>
      <c r="F92" s="259"/>
      <c r="G92" s="259"/>
      <c r="H92" s="259" t="s">
        <v>3951</v>
      </c>
      <c r="I92" s="4" t="s">
        <v>3877</v>
      </c>
      <c r="J92" s="259">
        <v>1</v>
      </c>
      <c r="K92" s="5" t="s">
        <v>3866</v>
      </c>
      <c r="L92" s="259" t="s">
        <v>3867</v>
      </c>
      <c r="M92" s="259" t="s">
        <v>3868</v>
      </c>
      <c r="N92" s="259" t="s">
        <v>3931</v>
      </c>
      <c r="O92" s="5" t="s">
        <v>3932</v>
      </c>
      <c r="P92" s="4" t="s">
        <v>3871</v>
      </c>
      <c r="Q92" s="5" t="s">
        <v>3872</v>
      </c>
      <c r="R92" s="4" t="s">
        <v>3873</v>
      </c>
      <c r="S92" s="6"/>
      <c r="T92" s="5"/>
    </row>
    <row r="93" spans="1:20" ht="102">
      <c r="A93" s="2" t="s">
        <v>3864</v>
      </c>
      <c r="B93" s="15" t="s">
        <v>38</v>
      </c>
      <c r="C93" s="259" t="s">
        <v>3551</v>
      </c>
      <c r="D93" s="259" t="s">
        <v>40</v>
      </c>
      <c r="E93" s="259" t="s">
        <v>17</v>
      </c>
      <c r="F93" s="259"/>
      <c r="G93" s="259"/>
      <c r="H93" s="259" t="s">
        <v>3951</v>
      </c>
      <c r="I93" s="4" t="s">
        <v>3957</v>
      </c>
      <c r="J93" s="259">
        <v>1</v>
      </c>
      <c r="K93" s="5" t="s">
        <v>3866</v>
      </c>
      <c r="L93" s="259" t="s">
        <v>3867</v>
      </c>
      <c r="M93" s="259" t="s">
        <v>3868</v>
      </c>
      <c r="N93" s="259" t="s">
        <v>3931</v>
      </c>
      <c r="O93" s="5" t="s">
        <v>3932</v>
      </c>
      <c r="P93" s="4" t="s">
        <v>3871</v>
      </c>
      <c r="Q93" s="5" t="s">
        <v>3872</v>
      </c>
      <c r="R93" s="4" t="s">
        <v>3873</v>
      </c>
      <c r="S93" s="6"/>
      <c r="T93" s="5"/>
    </row>
    <row r="94" spans="1:20" ht="102">
      <c r="A94" s="2" t="s">
        <v>3864</v>
      </c>
      <c r="B94" s="15" t="s">
        <v>38</v>
      </c>
      <c r="C94" s="259" t="s">
        <v>3551</v>
      </c>
      <c r="D94" s="259" t="s">
        <v>40</v>
      </c>
      <c r="E94" s="259" t="s">
        <v>17</v>
      </c>
      <c r="F94" s="259"/>
      <c r="G94" s="259"/>
      <c r="H94" s="259" t="s">
        <v>3951</v>
      </c>
      <c r="I94" s="4" t="s">
        <v>3958</v>
      </c>
      <c r="J94" s="259">
        <v>1</v>
      </c>
      <c r="K94" s="5" t="s">
        <v>3866</v>
      </c>
      <c r="L94" s="259" t="s">
        <v>3867</v>
      </c>
      <c r="M94" s="259" t="s">
        <v>3868</v>
      </c>
      <c r="N94" s="259" t="s">
        <v>3931</v>
      </c>
      <c r="O94" s="5" t="s">
        <v>3932</v>
      </c>
      <c r="P94" s="4" t="s">
        <v>3871</v>
      </c>
      <c r="Q94" s="5" t="s">
        <v>3872</v>
      </c>
      <c r="R94" s="4" t="s">
        <v>3873</v>
      </c>
      <c r="S94" s="6"/>
      <c r="T94" s="5"/>
    </row>
    <row r="95" spans="1:20" ht="102">
      <c r="A95" s="2" t="s">
        <v>3864</v>
      </c>
      <c r="B95" s="15" t="s">
        <v>38</v>
      </c>
      <c r="C95" s="259" t="s">
        <v>3551</v>
      </c>
      <c r="D95" s="259" t="s">
        <v>40</v>
      </c>
      <c r="E95" s="259" t="s">
        <v>17</v>
      </c>
      <c r="F95" s="259"/>
      <c r="G95" s="259"/>
      <c r="H95" s="259" t="s">
        <v>3951</v>
      </c>
      <c r="I95" s="4" t="s">
        <v>3959</v>
      </c>
      <c r="J95" s="259">
        <v>1</v>
      </c>
      <c r="K95" s="5" t="s">
        <v>3866</v>
      </c>
      <c r="L95" s="259" t="s">
        <v>3867</v>
      </c>
      <c r="M95" s="259" t="s">
        <v>3868</v>
      </c>
      <c r="N95" s="259" t="s">
        <v>3931</v>
      </c>
      <c r="O95" s="5" t="s">
        <v>3932</v>
      </c>
      <c r="P95" s="4" t="s">
        <v>3871</v>
      </c>
      <c r="Q95" s="5" t="s">
        <v>3872</v>
      </c>
      <c r="R95" s="4" t="s">
        <v>3873</v>
      </c>
      <c r="S95" s="6"/>
      <c r="T95" s="5"/>
    </row>
    <row r="96" spans="1:20" ht="102">
      <c r="A96" s="2" t="s">
        <v>3864</v>
      </c>
      <c r="B96" s="15" t="s">
        <v>38</v>
      </c>
      <c r="C96" s="259" t="s">
        <v>3551</v>
      </c>
      <c r="D96" s="259" t="s">
        <v>40</v>
      </c>
      <c r="E96" s="259" t="s">
        <v>17</v>
      </c>
      <c r="F96" s="259"/>
      <c r="G96" s="259"/>
      <c r="H96" s="259" t="s">
        <v>3951</v>
      </c>
      <c r="I96" s="4" t="s">
        <v>3898</v>
      </c>
      <c r="J96" s="259">
        <v>1</v>
      </c>
      <c r="K96" s="5" t="s">
        <v>3866</v>
      </c>
      <c r="L96" s="259" t="s">
        <v>3867</v>
      </c>
      <c r="M96" s="259" t="s">
        <v>3868</v>
      </c>
      <c r="N96" s="259" t="s">
        <v>3931</v>
      </c>
      <c r="O96" s="5" t="s">
        <v>3932</v>
      </c>
      <c r="P96" s="4" t="s">
        <v>3871</v>
      </c>
      <c r="Q96" s="5" t="s">
        <v>3872</v>
      </c>
      <c r="R96" s="4" t="s">
        <v>3873</v>
      </c>
      <c r="S96" s="6"/>
      <c r="T96" s="5"/>
    </row>
    <row r="97" spans="1:20" ht="102">
      <c r="A97" s="2" t="s">
        <v>3864</v>
      </c>
      <c r="B97" s="15" t="s">
        <v>38</v>
      </c>
      <c r="C97" s="259" t="s">
        <v>3551</v>
      </c>
      <c r="D97" s="259" t="s">
        <v>40</v>
      </c>
      <c r="E97" s="259" t="s">
        <v>17</v>
      </c>
      <c r="F97" s="259"/>
      <c r="G97" s="259"/>
      <c r="H97" s="259" t="s">
        <v>3951</v>
      </c>
      <c r="I97" s="4" t="s">
        <v>3883</v>
      </c>
      <c r="J97" s="259">
        <v>1</v>
      </c>
      <c r="K97" s="5" t="s">
        <v>3866</v>
      </c>
      <c r="L97" s="259" t="s">
        <v>3867</v>
      </c>
      <c r="M97" s="259" t="s">
        <v>3868</v>
      </c>
      <c r="N97" s="259" t="s">
        <v>3931</v>
      </c>
      <c r="O97" s="5" t="s">
        <v>3932</v>
      </c>
      <c r="P97" s="4" t="s">
        <v>3871</v>
      </c>
      <c r="Q97" s="5" t="s">
        <v>3872</v>
      </c>
      <c r="R97" s="4" t="s">
        <v>3873</v>
      </c>
      <c r="S97" s="6"/>
      <c r="T97" s="5"/>
    </row>
    <row r="98" spans="1:20" ht="102">
      <c r="A98" s="2" t="s">
        <v>3864</v>
      </c>
      <c r="B98" s="15" t="s">
        <v>38</v>
      </c>
      <c r="C98" s="259" t="s">
        <v>3551</v>
      </c>
      <c r="D98" s="259" t="s">
        <v>40</v>
      </c>
      <c r="E98" s="259" t="s">
        <v>17</v>
      </c>
      <c r="F98" s="259"/>
      <c r="G98" s="259"/>
      <c r="H98" s="259" t="s">
        <v>3951</v>
      </c>
      <c r="I98" s="4" t="s">
        <v>3960</v>
      </c>
      <c r="J98" s="259">
        <v>1</v>
      </c>
      <c r="K98" s="5" t="s">
        <v>3866</v>
      </c>
      <c r="L98" s="259" t="s">
        <v>3867</v>
      </c>
      <c r="M98" s="259" t="s">
        <v>3868</v>
      </c>
      <c r="N98" s="259" t="s">
        <v>3931</v>
      </c>
      <c r="O98" s="5" t="s">
        <v>3932</v>
      </c>
      <c r="P98" s="4" t="s">
        <v>3871</v>
      </c>
      <c r="Q98" s="5" t="s">
        <v>3872</v>
      </c>
      <c r="R98" s="4" t="s">
        <v>3873</v>
      </c>
      <c r="S98" s="6"/>
      <c r="T98" s="5"/>
    </row>
    <row r="99" spans="1:20" ht="102">
      <c r="A99" s="2" t="s">
        <v>3864</v>
      </c>
      <c r="B99" s="15" t="s">
        <v>38</v>
      </c>
      <c r="C99" s="259" t="s">
        <v>3551</v>
      </c>
      <c r="D99" s="259" t="s">
        <v>40</v>
      </c>
      <c r="E99" s="259" t="s">
        <v>17</v>
      </c>
      <c r="F99" s="259"/>
      <c r="G99" s="259"/>
      <c r="H99" s="259" t="s">
        <v>3951</v>
      </c>
      <c r="I99" s="4" t="s">
        <v>3961</v>
      </c>
      <c r="J99" s="259">
        <v>1</v>
      </c>
      <c r="K99" s="5" t="s">
        <v>3866</v>
      </c>
      <c r="L99" s="259" t="s">
        <v>3867</v>
      </c>
      <c r="M99" s="259" t="s">
        <v>3868</v>
      </c>
      <c r="N99" s="259" t="s">
        <v>3931</v>
      </c>
      <c r="O99" s="5" t="s">
        <v>3932</v>
      </c>
      <c r="P99" s="4" t="s">
        <v>3871</v>
      </c>
      <c r="Q99" s="5" t="s">
        <v>3872</v>
      </c>
      <c r="R99" s="4" t="s">
        <v>3873</v>
      </c>
      <c r="S99" s="6"/>
      <c r="T99" s="5"/>
    </row>
    <row r="100" spans="1:20" ht="127.5">
      <c r="A100" s="2" t="s">
        <v>3864</v>
      </c>
      <c r="B100" s="15" t="s">
        <v>38</v>
      </c>
      <c r="C100" s="259" t="s">
        <v>3551</v>
      </c>
      <c r="D100" s="259" t="s">
        <v>40</v>
      </c>
      <c r="E100" s="259" t="s">
        <v>17</v>
      </c>
      <c r="F100" s="259"/>
      <c r="G100" s="259"/>
      <c r="H100" s="259" t="s">
        <v>3962</v>
      </c>
      <c r="I100" s="4" t="s">
        <v>3963</v>
      </c>
      <c r="J100" s="259">
        <v>1</v>
      </c>
      <c r="K100" s="5" t="s">
        <v>3866</v>
      </c>
      <c r="L100" s="259" t="s">
        <v>3867</v>
      </c>
      <c r="M100" s="259" t="s">
        <v>3868</v>
      </c>
      <c r="N100" s="259" t="s">
        <v>3964</v>
      </c>
      <c r="O100" s="5" t="s">
        <v>3965</v>
      </c>
      <c r="P100" s="4" t="s">
        <v>3871</v>
      </c>
      <c r="Q100" s="5" t="s">
        <v>3872</v>
      </c>
      <c r="R100" s="4" t="s">
        <v>3873</v>
      </c>
      <c r="S100" s="6"/>
      <c r="T100" s="5"/>
    </row>
    <row r="101" spans="1:20" ht="102">
      <c r="A101" s="2" t="s">
        <v>3864</v>
      </c>
      <c r="B101" s="15" t="s">
        <v>38</v>
      </c>
      <c r="C101" s="259" t="s">
        <v>3551</v>
      </c>
      <c r="D101" s="259" t="s">
        <v>40</v>
      </c>
      <c r="E101" s="259" t="s">
        <v>17</v>
      </c>
      <c r="F101" s="259"/>
      <c r="G101" s="259"/>
      <c r="H101" s="259" t="s">
        <v>3962</v>
      </c>
      <c r="I101" s="4" t="s">
        <v>3966</v>
      </c>
      <c r="J101" s="259">
        <v>1</v>
      </c>
      <c r="K101" s="5" t="s">
        <v>3866</v>
      </c>
      <c r="L101" s="259" t="s">
        <v>3967</v>
      </c>
      <c r="M101" s="259" t="s">
        <v>3868</v>
      </c>
      <c r="N101" s="259" t="s">
        <v>3964</v>
      </c>
      <c r="O101" s="5" t="s">
        <v>3965</v>
      </c>
      <c r="P101" s="4" t="s">
        <v>3871</v>
      </c>
      <c r="Q101" s="5" t="s">
        <v>3872</v>
      </c>
      <c r="R101" s="4" t="s">
        <v>3873</v>
      </c>
      <c r="S101" s="6"/>
      <c r="T101" s="5"/>
    </row>
    <row r="102" spans="1:20" ht="102">
      <c r="A102" s="2" t="s">
        <v>3864</v>
      </c>
      <c r="B102" s="15" t="s">
        <v>38</v>
      </c>
      <c r="C102" s="259" t="s">
        <v>3551</v>
      </c>
      <c r="D102" s="259" t="s">
        <v>40</v>
      </c>
      <c r="E102" s="259" t="s">
        <v>17</v>
      </c>
      <c r="F102" s="259"/>
      <c r="G102" s="259"/>
      <c r="H102" s="259" t="s">
        <v>3962</v>
      </c>
      <c r="I102" s="4" t="s">
        <v>3968</v>
      </c>
      <c r="J102" s="259">
        <v>1</v>
      </c>
      <c r="K102" s="5" t="s">
        <v>3866</v>
      </c>
      <c r="L102" s="259" t="s">
        <v>3867</v>
      </c>
      <c r="M102" s="259" t="s">
        <v>3868</v>
      </c>
      <c r="N102" s="259" t="s">
        <v>3964</v>
      </c>
      <c r="O102" s="5" t="s">
        <v>3965</v>
      </c>
      <c r="P102" s="4" t="s">
        <v>3871</v>
      </c>
      <c r="Q102" s="5" t="s">
        <v>3872</v>
      </c>
      <c r="R102" s="4" t="s">
        <v>3873</v>
      </c>
      <c r="S102" s="6"/>
      <c r="T102" s="5"/>
    </row>
    <row r="103" spans="1:20" ht="102">
      <c r="A103" s="2" t="s">
        <v>3864</v>
      </c>
      <c r="B103" s="15" t="s">
        <v>38</v>
      </c>
      <c r="C103" s="259" t="s">
        <v>3551</v>
      </c>
      <c r="D103" s="259" t="s">
        <v>40</v>
      </c>
      <c r="E103" s="259" t="s">
        <v>17</v>
      </c>
      <c r="F103" s="259"/>
      <c r="G103" s="259"/>
      <c r="H103" s="259" t="s">
        <v>3962</v>
      </c>
      <c r="I103" s="4" t="s">
        <v>3969</v>
      </c>
      <c r="J103" s="259">
        <v>1</v>
      </c>
      <c r="K103" s="5" t="s">
        <v>3866</v>
      </c>
      <c r="L103" s="259" t="s">
        <v>3867</v>
      </c>
      <c r="M103" s="259" t="s">
        <v>3868</v>
      </c>
      <c r="N103" s="259" t="s">
        <v>3964</v>
      </c>
      <c r="O103" s="5" t="s">
        <v>3965</v>
      </c>
      <c r="P103" s="4" t="s">
        <v>3871</v>
      </c>
      <c r="Q103" s="5" t="s">
        <v>3872</v>
      </c>
      <c r="R103" s="4" t="s">
        <v>3873</v>
      </c>
      <c r="S103" s="6"/>
      <c r="T103" s="5"/>
    </row>
    <row r="104" spans="1:20" ht="102">
      <c r="A104" s="2" t="s">
        <v>3864</v>
      </c>
      <c r="B104" s="15" t="s">
        <v>38</v>
      </c>
      <c r="C104" s="259" t="s">
        <v>3551</v>
      </c>
      <c r="D104" s="259" t="s">
        <v>40</v>
      </c>
      <c r="E104" s="259" t="s">
        <v>17</v>
      </c>
      <c r="F104" s="259"/>
      <c r="G104" s="259"/>
      <c r="H104" s="259" t="s">
        <v>3962</v>
      </c>
      <c r="I104" s="4" t="s">
        <v>3970</v>
      </c>
      <c r="J104" s="259">
        <v>1</v>
      </c>
      <c r="K104" s="5" t="s">
        <v>3866</v>
      </c>
      <c r="L104" s="259" t="s">
        <v>3867</v>
      </c>
      <c r="M104" s="259" t="s">
        <v>3868</v>
      </c>
      <c r="N104" s="259" t="s">
        <v>3964</v>
      </c>
      <c r="O104" s="5" t="s">
        <v>3965</v>
      </c>
      <c r="P104" s="4" t="s">
        <v>3871</v>
      </c>
      <c r="Q104" s="5" t="s">
        <v>3872</v>
      </c>
      <c r="R104" s="4" t="s">
        <v>3873</v>
      </c>
      <c r="S104" s="6"/>
      <c r="T104" s="5"/>
    </row>
    <row r="105" spans="1:20" ht="102">
      <c r="A105" s="2" t="s">
        <v>3864</v>
      </c>
      <c r="B105" s="15" t="s">
        <v>38</v>
      </c>
      <c r="C105" s="259" t="s">
        <v>3551</v>
      </c>
      <c r="D105" s="259" t="s">
        <v>40</v>
      </c>
      <c r="E105" s="259" t="s">
        <v>17</v>
      </c>
      <c r="F105" s="259"/>
      <c r="G105" s="259"/>
      <c r="H105" s="259" t="s">
        <v>3962</v>
      </c>
      <c r="I105" s="4" t="s">
        <v>3877</v>
      </c>
      <c r="J105" s="259">
        <v>1</v>
      </c>
      <c r="K105" s="5" t="s">
        <v>3866</v>
      </c>
      <c r="L105" s="259" t="s">
        <v>3867</v>
      </c>
      <c r="M105" s="259" t="s">
        <v>3868</v>
      </c>
      <c r="N105" s="259" t="s">
        <v>3964</v>
      </c>
      <c r="O105" s="5" t="s">
        <v>3965</v>
      </c>
      <c r="P105" s="4" t="s">
        <v>3871</v>
      </c>
      <c r="Q105" s="5" t="s">
        <v>3872</v>
      </c>
      <c r="R105" s="4" t="s">
        <v>3873</v>
      </c>
      <c r="S105" s="6"/>
      <c r="T105" s="5"/>
    </row>
    <row r="106" spans="1:20" ht="102">
      <c r="A106" s="2" t="s">
        <v>3864</v>
      </c>
      <c r="B106" s="15" t="s">
        <v>38</v>
      </c>
      <c r="C106" s="259" t="s">
        <v>3551</v>
      </c>
      <c r="D106" s="259" t="s">
        <v>40</v>
      </c>
      <c r="E106" s="259" t="s">
        <v>17</v>
      </c>
      <c r="F106" s="259"/>
      <c r="G106" s="259"/>
      <c r="H106" s="259" t="s">
        <v>3962</v>
      </c>
      <c r="I106" s="4" t="s">
        <v>3971</v>
      </c>
      <c r="J106" s="259">
        <v>1</v>
      </c>
      <c r="K106" s="5" t="s">
        <v>3866</v>
      </c>
      <c r="L106" s="259" t="s">
        <v>3867</v>
      </c>
      <c r="M106" s="259" t="s">
        <v>3868</v>
      </c>
      <c r="N106" s="259" t="s">
        <v>3964</v>
      </c>
      <c r="O106" s="5" t="s">
        <v>3965</v>
      </c>
      <c r="P106" s="4" t="s">
        <v>3871</v>
      </c>
      <c r="Q106" s="5" t="s">
        <v>3872</v>
      </c>
      <c r="R106" s="4" t="s">
        <v>3873</v>
      </c>
      <c r="S106" s="6"/>
      <c r="T106" s="5"/>
    </row>
    <row r="107" spans="1:20" ht="102">
      <c r="A107" s="2" t="s">
        <v>3864</v>
      </c>
      <c r="B107" s="15" t="s">
        <v>38</v>
      </c>
      <c r="C107" s="259" t="s">
        <v>3551</v>
      </c>
      <c r="D107" s="259" t="s">
        <v>40</v>
      </c>
      <c r="E107" s="259" t="s">
        <v>17</v>
      </c>
      <c r="F107" s="259"/>
      <c r="G107" s="259"/>
      <c r="H107" s="259" t="s">
        <v>3962</v>
      </c>
      <c r="I107" s="4" t="s">
        <v>3972</v>
      </c>
      <c r="J107" s="259">
        <v>1</v>
      </c>
      <c r="K107" s="5" t="s">
        <v>3866</v>
      </c>
      <c r="L107" s="259" t="s">
        <v>3867</v>
      </c>
      <c r="M107" s="259" t="s">
        <v>3868</v>
      </c>
      <c r="N107" s="259" t="s">
        <v>3964</v>
      </c>
      <c r="O107" s="5" t="s">
        <v>3965</v>
      </c>
      <c r="P107" s="4" t="s">
        <v>3871</v>
      </c>
      <c r="Q107" s="5" t="s">
        <v>3872</v>
      </c>
      <c r="R107" s="4" t="s">
        <v>3873</v>
      </c>
      <c r="S107" s="6"/>
      <c r="T107" s="5"/>
    </row>
    <row r="108" spans="1:20" ht="102">
      <c r="A108" s="2" t="s">
        <v>3864</v>
      </c>
      <c r="B108" s="15" t="s">
        <v>38</v>
      </c>
      <c r="C108" s="259" t="s">
        <v>3551</v>
      </c>
      <c r="D108" s="259" t="s">
        <v>40</v>
      </c>
      <c r="E108" s="259" t="s">
        <v>17</v>
      </c>
      <c r="F108" s="259"/>
      <c r="G108" s="259"/>
      <c r="H108" s="259" t="s">
        <v>3962</v>
      </c>
      <c r="I108" s="4" t="s">
        <v>3973</v>
      </c>
      <c r="J108" s="259">
        <v>1</v>
      </c>
      <c r="K108" s="5" t="s">
        <v>3866</v>
      </c>
      <c r="L108" s="259" t="s">
        <v>3867</v>
      </c>
      <c r="M108" s="259" t="s">
        <v>3868</v>
      </c>
      <c r="N108" s="259" t="s">
        <v>3964</v>
      </c>
      <c r="O108" s="5" t="s">
        <v>3965</v>
      </c>
      <c r="P108" s="4" t="s">
        <v>3871</v>
      </c>
      <c r="Q108" s="5" t="s">
        <v>3872</v>
      </c>
      <c r="R108" s="4" t="s">
        <v>3873</v>
      </c>
      <c r="S108" s="6"/>
      <c r="T108" s="5"/>
    </row>
    <row r="109" spans="1:20" ht="102">
      <c r="A109" s="2" t="s">
        <v>3864</v>
      </c>
      <c r="B109" s="15" t="s">
        <v>38</v>
      </c>
      <c r="C109" s="259" t="s">
        <v>3551</v>
      </c>
      <c r="D109" s="259" t="s">
        <v>40</v>
      </c>
      <c r="E109" s="259" t="s">
        <v>17</v>
      </c>
      <c r="F109" s="259"/>
      <c r="G109" s="259"/>
      <c r="H109" s="259" t="s">
        <v>3962</v>
      </c>
      <c r="I109" s="4" t="s">
        <v>3974</v>
      </c>
      <c r="J109" s="259">
        <v>1</v>
      </c>
      <c r="K109" s="5" t="s">
        <v>3866</v>
      </c>
      <c r="L109" s="259" t="s">
        <v>3867</v>
      </c>
      <c r="M109" s="259" t="s">
        <v>3868</v>
      </c>
      <c r="N109" s="259" t="s">
        <v>3964</v>
      </c>
      <c r="O109" s="5" t="s">
        <v>3965</v>
      </c>
      <c r="P109" s="4" t="s">
        <v>3871</v>
      </c>
      <c r="Q109" s="5" t="s">
        <v>3872</v>
      </c>
      <c r="R109" s="4" t="s">
        <v>3873</v>
      </c>
      <c r="S109" s="6"/>
      <c r="T109" s="5"/>
    </row>
    <row r="110" spans="1:20" ht="102">
      <c r="A110" s="2" t="s">
        <v>3864</v>
      </c>
      <c r="B110" s="15" t="s">
        <v>38</v>
      </c>
      <c r="C110" s="259" t="s">
        <v>3551</v>
      </c>
      <c r="D110" s="259" t="s">
        <v>40</v>
      </c>
      <c r="E110" s="259" t="s">
        <v>17</v>
      </c>
      <c r="F110" s="259"/>
      <c r="G110" s="259"/>
      <c r="H110" s="259" t="s">
        <v>3962</v>
      </c>
      <c r="I110" s="4" t="s">
        <v>3975</v>
      </c>
      <c r="J110" s="259">
        <v>1</v>
      </c>
      <c r="K110" s="5" t="s">
        <v>3866</v>
      </c>
      <c r="L110" s="259" t="s">
        <v>3867</v>
      </c>
      <c r="M110" s="259" t="s">
        <v>3868</v>
      </c>
      <c r="N110" s="259" t="s">
        <v>3964</v>
      </c>
      <c r="O110" s="5" t="s">
        <v>3965</v>
      </c>
      <c r="P110" s="4" t="s">
        <v>3871</v>
      </c>
      <c r="Q110" s="5" t="s">
        <v>3872</v>
      </c>
      <c r="R110" s="4" t="s">
        <v>3873</v>
      </c>
      <c r="S110" s="6"/>
      <c r="T110" s="5"/>
    </row>
    <row r="111" spans="1:20" ht="102">
      <c r="A111" s="2" t="s">
        <v>3864</v>
      </c>
      <c r="B111" s="15" t="s">
        <v>38</v>
      </c>
      <c r="C111" s="259" t="s">
        <v>3551</v>
      </c>
      <c r="D111" s="259" t="s">
        <v>40</v>
      </c>
      <c r="E111" s="259" t="s">
        <v>17</v>
      </c>
      <c r="F111" s="259"/>
      <c r="G111" s="259"/>
      <c r="H111" s="259" t="s">
        <v>3962</v>
      </c>
      <c r="I111" s="4" t="s">
        <v>3976</v>
      </c>
      <c r="J111" s="259">
        <v>1</v>
      </c>
      <c r="K111" s="5" t="s">
        <v>3866</v>
      </c>
      <c r="L111" s="259" t="s">
        <v>3867</v>
      </c>
      <c r="M111" s="259" t="s">
        <v>3868</v>
      </c>
      <c r="N111" s="259" t="s">
        <v>3964</v>
      </c>
      <c r="O111" s="5" t="s">
        <v>3965</v>
      </c>
      <c r="P111" s="4" t="s">
        <v>3871</v>
      </c>
      <c r="Q111" s="5" t="s">
        <v>3872</v>
      </c>
      <c r="R111" s="4" t="s">
        <v>3873</v>
      </c>
      <c r="S111" s="6"/>
      <c r="T111" s="5"/>
    </row>
    <row r="112" spans="1:20" ht="102">
      <c r="A112" s="2" t="s">
        <v>3864</v>
      </c>
      <c r="B112" s="15" t="s">
        <v>38</v>
      </c>
      <c r="C112" s="259" t="s">
        <v>3551</v>
      </c>
      <c r="D112" s="259" t="s">
        <v>40</v>
      </c>
      <c r="E112" s="259" t="s">
        <v>17</v>
      </c>
      <c r="F112" s="259"/>
      <c r="G112" s="259"/>
      <c r="H112" s="259" t="s">
        <v>3962</v>
      </c>
      <c r="I112" s="4" t="s">
        <v>3977</v>
      </c>
      <c r="J112" s="259">
        <v>1</v>
      </c>
      <c r="K112" s="5" t="s">
        <v>3866</v>
      </c>
      <c r="L112" s="259" t="s">
        <v>3867</v>
      </c>
      <c r="M112" s="259" t="s">
        <v>3868</v>
      </c>
      <c r="N112" s="259" t="s">
        <v>3964</v>
      </c>
      <c r="O112" s="5" t="s">
        <v>3965</v>
      </c>
      <c r="P112" s="4" t="s">
        <v>3871</v>
      </c>
      <c r="Q112" s="5" t="s">
        <v>3872</v>
      </c>
      <c r="R112" s="4" t="s">
        <v>3873</v>
      </c>
      <c r="S112" s="6"/>
      <c r="T112" s="5"/>
    </row>
    <row r="113" spans="1:20" ht="102">
      <c r="A113" s="2" t="s">
        <v>3864</v>
      </c>
      <c r="B113" s="15" t="s">
        <v>38</v>
      </c>
      <c r="C113" s="259" t="s">
        <v>3551</v>
      </c>
      <c r="D113" s="259" t="s">
        <v>40</v>
      </c>
      <c r="E113" s="259" t="s">
        <v>17</v>
      </c>
      <c r="F113" s="259"/>
      <c r="G113" s="259"/>
      <c r="H113" s="259" t="s">
        <v>3962</v>
      </c>
      <c r="I113" s="4" t="s">
        <v>3978</v>
      </c>
      <c r="J113" s="259">
        <v>1</v>
      </c>
      <c r="K113" s="5" t="s">
        <v>3866</v>
      </c>
      <c r="L113" s="259" t="s">
        <v>3867</v>
      </c>
      <c r="M113" s="259" t="s">
        <v>3868</v>
      </c>
      <c r="N113" s="259" t="s">
        <v>3964</v>
      </c>
      <c r="O113" s="5" t="s">
        <v>3965</v>
      </c>
      <c r="P113" s="4" t="s">
        <v>3871</v>
      </c>
      <c r="Q113" s="5" t="s">
        <v>3872</v>
      </c>
      <c r="R113" s="4" t="s">
        <v>3873</v>
      </c>
      <c r="S113" s="6"/>
      <c r="T113" s="5"/>
    </row>
    <row r="114" spans="1:20" ht="102">
      <c r="A114" s="2" t="s">
        <v>3864</v>
      </c>
      <c r="B114" s="15" t="s">
        <v>38</v>
      </c>
      <c r="C114" s="259" t="s">
        <v>3551</v>
      </c>
      <c r="D114" s="259" t="s">
        <v>40</v>
      </c>
      <c r="E114" s="259" t="s">
        <v>17</v>
      </c>
      <c r="F114" s="259"/>
      <c r="G114" s="259"/>
      <c r="H114" s="259" t="s">
        <v>3962</v>
      </c>
      <c r="I114" s="4" t="s">
        <v>3883</v>
      </c>
      <c r="J114" s="259">
        <v>1</v>
      </c>
      <c r="K114" s="5" t="s">
        <v>3866</v>
      </c>
      <c r="L114" s="259" t="s">
        <v>3867</v>
      </c>
      <c r="M114" s="259" t="s">
        <v>3868</v>
      </c>
      <c r="N114" s="259" t="s">
        <v>3964</v>
      </c>
      <c r="O114" s="5" t="s">
        <v>3965</v>
      </c>
      <c r="P114" s="4" t="s">
        <v>3871</v>
      </c>
      <c r="Q114" s="5" t="s">
        <v>3872</v>
      </c>
      <c r="R114" s="4" t="s">
        <v>3873</v>
      </c>
      <c r="S114" s="6"/>
      <c r="T114" s="5"/>
    </row>
    <row r="115" spans="1:20" ht="102">
      <c r="A115" s="2" t="s">
        <v>3864</v>
      </c>
      <c r="B115" s="15" t="s">
        <v>38</v>
      </c>
      <c r="C115" s="259" t="s">
        <v>3551</v>
      </c>
      <c r="D115" s="259" t="s">
        <v>40</v>
      </c>
      <c r="E115" s="259" t="s">
        <v>17</v>
      </c>
      <c r="F115" s="259"/>
      <c r="G115" s="259"/>
      <c r="H115" s="259" t="s">
        <v>3962</v>
      </c>
      <c r="I115" s="4" t="s">
        <v>3939</v>
      </c>
      <c r="J115" s="259">
        <v>1</v>
      </c>
      <c r="K115" s="5" t="s">
        <v>3866</v>
      </c>
      <c r="L115" s="259" t="s">
        <v>3867</v>
      </c>
      <c r="M115" s="259" t="s">
        <v>3868</v>
      </c>
      <c r="N115" s="259" t="s">
        <v>3964</v>
      </c>
      <c r="O115" s="5" t="s">
        <v>3965</v>
      </c>
      <c r="P115" s="4" t="s">
        <v>3871</v>
      </c>
      <c r="Q115" s="5" t="s">
        <v>3872</v>
      </c>
      <c r="R115" s="4" t="s">
        <v>3873</v>
      </c>
      <c r="S115" s="6"/>
      <c r="T115" s="5"/>
    </row>
    <row r="116" spans="1:20" ht="127.5">
      <c r="A116" s="2" t="s">
        <v>3864</v>
      </c>
      <c r="B116" s="15" t="s">
        <v>38</v>
      </c>
      <c r="C116" s="259" t="s">
        <v>3551</v>
      </c>
      <c r="D116" s="259" t="s">
        <v>40</v>
      </c>
      <c r="E116" s="259" t="s">
        <v>17</v>
      </c>
      <c r="F116" s="259"/>
      <c r="G116" s="259"/>
      <c r="H116" s="259" t="s">
        <v>3979</v>
      </c>
      <c r="I116" s="4" t="s">
        <v>3963</v>
      </c>
      <c r="J116" s="259">
        <v>1</v>
      </c>
      <c r="K116" s="5" t="s">
        <v>3866</v>
      </c>
      <c r="L116" s="259" t="s">
        <v>3867</v>
      </c>
      <c r="M116" s="259" t="s">
        <v>3868</v>
      </c>
      <c r="N116" s="259" t="s">
        <v>3964</v>
      </c>
      <c r="O116" s="5" t="s">
        <v>3965</v>
      </c>
      <c r="P116" s="4" t="s">
        <v>3871</v>
      </c>
      <c r="Q116" s="5" t="s">
        <v>3872</v>
      </c>
      <c r="R116" s="4" t="s">
        <v>3873</v>
      </c>
      <c r="S116" s="6"/>
      <c r="T116" s="5"/>
    </row>
    <row r="117" spans="1:20" ht="102">
      <c r="A117" s="2" t="s">
        <v>3864</v>
      </c>
      <c r="B117" s="15" t="s">
        <v>38</v>
      </c>
      <c r="C117" s="259" t="s">
        <v>3551</v>
      </c>
      <c r="D117" s="259" t="s">
        <v>40</v>
      </c>
      <c r="E117" s="259" t="s">
        <v>17</v>
      </c>
      <c r="F117" s="259"/>
      <c r="G117" s="259"/>
      <c r="H117" s="259" t="s">
        <v>3979</v>
      </c>
      <c r="I117" s="4" t="s">
        <v>3942</v>
      </c>
      <c r="J117" s="259"/>
      <c r="K117" s="5" t="s">
        <v>3866</v>
      </c>
      <c r="L117" s="259" t="s">
        <v>3867</v>
      </c>
      <c r="M117" s="259" t="s">
        <v>3868</v>
      </c>
      <c r="N117" s="259" t="s">
        <v>3964</v>
      </c>
      <c r="O117" s="5" t="s">
        <v>3965</v>
      </c>
      <c r="P117" s="4" t="s">
        <v>3871</v>
      </c>
      <c r="Q117" s="5" t="s">
        <v>3872</v>
      </c>
      <c r="R117" s="4" t="s">
        <v>3873</v>
      </c>
      <c r="S117" s="6"/>
      <c r="T117" s="5"/>
    </row>
    <row r="118" spans="1:20" ht="102">
      <c r="A118" s="2" t="s">
        <v>3864</v>
      </c>
      <c r="B118" s="15" t="s">
        <v>38</v>
      </c>
      <c r="C118" s="259" t="s">
        <v>3551</v>
      </c>
      <c r="D118" s="259" t="s">
        <v>40</v>
      </c>
      <c r="E118" s="259" t="s">
        <v>17</v>
      </c>
      <c r="F118" s="259"/>
      <c r="G118" s="259"/>
      <c r="H118" s="259" t="s">
        <v>3979</v>
      </c>
      <c r="I118" s="4" t="s">
        <v>3980</v>
      </c>
      <c r="J118" s="259"/>
      <c r="K118" s="5" t="s">
        <v>3866</v>
      </c>
      <c r="L118" s="259" t="s">
        <v>3867</v>
      </c>
      <c r="M118" s="259" t="s">
        <v>3868</v>
      </c>
      <c r="N118" s="259" t="s">
        <v>3964</v>
      </c>
      <c r="O118" s="5" t="s">
        <v>3965</v>
      </c>
      <c r="P118" s="4" t="s">
        <v>3871</v>
      </c>
      <c r="Q118" s="5" t="s">
        <v>3872</v>
      </c>
      <c r="R118" s="4" t="s">
        <v>3873</v>
      </c>
      <c r="S118" s="6"/>
      <c r="T118" s="5"/>
    </row>
    <row r="119" spans="1:20" ht="102">
      <c r="A119" s="2" t="s">
        <v>3864</v>
      </c>
      <c r="B119" s="15" t="s">
        <v>38</v>
      </c>
      <c r="C119" s="259" t="s">
        <v>3551</v>
      </c>
      <c r="D119" s="259" t="s">
        <v>40</v>
      </c>
      <c r="E119" s="259" t="s">
        <v>17</v>
      </c>
      <c r="F119" s="259"/>
      <c r="G119" s="259"/>
      <c r="H119" s="259" t="s">
        <v>3979</v>
      </c>
      <c r="I119" s="4" t="s">
        <v>3981</v>
      </c>
      <c r="J119" s="259"/>
      <c r="K119" s="5" t="s">
        <v>3866</v>
      </c>
      <c r="L119" s="259" t="s">
        <v>3867</v>
      </c>
      <c r="M119" s="259" t="s">
        <v>3868</v>
      </c>
      <c r="N119" s="259" t="s">
        <v>3964</v>
      </c>
      <c r="O119" s="5" t="s">
        <v>3965</v>
      </c>
      <c r="P119" s="4" t="s">
        <v>3871</v>
      </c>
      <c r="Q119" s="5" t="s">
        <v>3872</v>
      </c>
      <c r="R119" s="4" t="s">
        <v>3873</v>
      </c>
      <c r="S119" s="6"/>
      <c r="T119" s="5"/>
    </row>
    <row r="120" spans="1:20" ht="102">
      <c r="A120" s="2" t="s">
        <v>3864</v>
      </c>
      <c r="B120" s="15" t="s">
        <v>38</v>
      </c>
      <c r="C120" s="259" t="s">
        <v>3551</v>
      </c>
      <c r="D120" s="259" t="s">
        <v>40</v>
      </c>
      <c r="E120" s="259" t="s">
        <v>17</v>
      </c>
      <c r="F120" s="259"/>
      <c r="G120" s="259"/>
      <c r="H120" s="259" t="s">
        <v>3979</v>
      </c>
      <c r="I120" s="4" t="s">
        <v>3877</v>
      </c>
      <c r="J120" s="259"/>
      <c r="K120" s="5" t="s">
        <v>3866</v>
      </c>
      <c r="L120" s="259" t="s">
        <v>3867</v>
      </c>
      <c r="M120" s="259" t="s">
        <v>3868</v>
      </c>
      <c r="N120" s="259" t="s">
        <v>3964</v>
      </c>
      <c r="O120" s="5" t="s">
        <v>3965</v>
      </c>
      <c r="P120" s="4" t="s">
        <v>3871</v>
      </c>
      <c r="Q120" s="5" t="s">
        <v>3872</v>
      </c>
      <c r="R120" s="4" t="s">
        <v>3873</v>
      </c>
      <c r="S120" s="6"/>
      <c r="T120" s="5"/>
    </row>
    <row r="121" spans="1:20" ht="102">
      <c r="A121" s="2" t="s">
        <v>3864</v>
      </c>
      <c r="B121" s="15" t="s">
        <v>38</v>
      </c>
      <c r="C121" s="259" t="s">
        <v>3551</v>
      </c>
      <c r="D121" s="259" t="s">
        <v>40</v>
      </c>
      <c r="E121" s="259" t="s">
        <v>17</v>
      </c>
      <c r="F121" s="259"/>
      <c r="G121" s="259"/>
      <c r="H121" s="259" t="s">
        <v>3979</v>
      </c>
      <c r="I121" s="4" t="s">
        <v>3878</v>
      </c>
      <c r="J121" s="259"/>
      <c r="K121" s="5" t="s">
        <v>3866</v>
      </c>
      <c r="L121" s="259" t="s">
        <v>3867</v>
      </c>
      <c r="M121" s="259" t="s">
        <v>3868</v>
      </c>
      <c r="N121" s="259" t="s">
        <v>3964</v>
      </c>
      <c r="O121" s="5" t="s">
        <v>3965</v>
      </c>
      <c r="P121" s="4" t="s">
        <v>3871</v>
      </c>
      <c r="Q121" s="5" t="s">
        <v>3872</v>
      </c>
      <c r="R121" s="4" t="s">
        <v>3873</v>
      </c>
      <c r="S121" s="6"/>
      <c r="T121" s="5"/>
    </row>
    <row r="122" spans="1:20" ht="102">
      <c r="A122" s="2" t="s">
        <v>3864</v>
      </c>
      <c r="B122" s="15" t="s">
        <v>38</v>
      </c>
      <c r="C122" s="259" t="s">
        <v>3551</v>
      </c>
      <c r="D122" s="259" t="s">
        <v>40</v>
      </c>
      <c r="E122" s="259" t="s">
        <v>17</v>
      </c>
      <c r="F122" s="9"/>
      <c r="G122" s="9"/>
      <c r="H122" s="259" t="s">
        <v>3979</v>
      </c>
      <c r="I122" s="9" t="s">
        <v>3982</v>
      </c>
      <c r="J122" s="9"/>
      <c r="K122" s="5" t="s">
        <v>3866</v>
      </c>
      <c r="L122" s="259" t="s">
        <v>3983</v>
      </c>
      <c r="M122" s="259" t="s">
        <v>3868</v>
      </c>
      <c r="N122" s="259" t="s">
        <v>3964</v>
      </c>
      <c r="O122" s="5" t="s">
        <v>3965</v>
      </c>
      <c r="P122" s="4" t="s">
        <v>3871</v>
      </c>
      <c r="Q122" s="5" t="s">
        <v>3872</v>
      </c>
      <c r="R122" s="4" t="s">
        <v>3873</v>
      </c>
      <c r="S122" s="13"/>
      <c r="T122" s="10"/>
    </row>
    <row r="123" spans="1:20" ht="102">
      <c r="A123" s="2" t="s">
        <v>3864</v>
      </c>
      <c r="B123" s="15" t="s">
        <v>38</v>
      </c>
      <c r="C123" s="259" t="s">
        <v>3551</v>
      </c>
      <c r="D123" s="259" t="s">
        <v>40</v>
      </c>
      <c r="E123" s="259" t="s">
        <v>17</v>
      </c>
      <c r="F123" s="9"/>
      <c r="G123" s="9"/>
      <c r="H123" s="259" t="s">
        <v>3979</v>
      </c>
      <c r="I123" s="9" t="s">
        <v>3984</v>
      </c>
      <c r="J123" s="9"/>
      <c r="K123" s="5" t="s">
        <v>3866</v>
      </c>
      <c r="L123" s="259" t="s">
        <v>3867</v>
      </c>
      <c r="M123" s="259" t="s">
        <v>3868</v>
      </c>
      <c r="N123" s="259" t="s">
        <v>3964</v>
      </c>
      <c r="O123" s="5" t="s">
        <v>3965</v>
      </c>
      <c r="P123" s="4" t="s">
        <v>3871</v>
      </c>
      <c r="Q123" s="5" t="s">
        <v>3872</v>
      </c>
      <c r="R123" s="4" t="s">
        <v>3873</v>
      </c>
      <c r="S123" s="13"/>
      <c r="T123" s="10"/>
    </row>
    <row r="124" spans="1:20" ht="102">
      <c r="A124" s="2" t="s">
        <v>3864</v>
      </c>
      <c r="B124" s="15" t="s">
        <v>38</v>
      </c>
      <c r="C124" s="259" t="s">
        <v>3551</v>
      </c>
      <c r="D124" s="259" t="s">
        <v>40</v>
      </c>
      <c r="E124" s="259" t="s">
        <v>17</v>
      </c>
      <c r="F124" s="9"/>
      <c r="G124" s="9"/>
      <c r="H124" s="259" t="s">
        <v>3979</v>
      </c>
      <c r="I124" s="9" t="s">
        <v>3985</v>
      </c>
      <c r="J124" s="9"/>
      <c r="K124" s="5" t="s">
        <v>3866</v>
      </c>
      <c r="L124" s="259" t="s">
        <v>3867</v>
      </c>
      <c r="M124" s="259" t="s">
        <v>3868</v>
      </c>
      <c r="N124" s="259" t="s">
        <v>3964</v>
      </c>
      <c r="O124" s="5" t="s">
        <v>3965</v>
      </c>
      <c r="P124" s="4" t="s">
        <v>3871</v>
      </c>
      <c r="Q124" s="5" t="s">
        <v>3872</v>
      </c>
      <c r="R124" s="4" t="s">
        <v>3873</v>
      </c>
      <c r="S124" s="13"/>
      <c r="T124" s="10"/>
    </row>
    <row r="125" spans="1:20" ht="102">
      <c r="A125" s="2" t="s">
        <v>3864</v>
      </c>
      <c r="B125" s="15" t="s">
        <v>38</v>
      </c>
      <c r="C125" s="259" t="s">
        <v>3551</v>
      </c>
      <c r="D125" s="259" t="s">
        <v>40</v>
      </c>
      <c r="E125" s="259" t="s">
        <v>17</v>
      </c>
      <c r="F125" s="9"/>
      <c r="G125" s="9"/>
      <c r="H125" s="259" t="s">
        <v>3979</v>
      </c>
      <c r="I125" s="9" t="s">
        <v>3899</v>
      </c>
      <c r="J125" s="9"/>
      <c r="K125" s="5" t="s">
        <v>3866</v>
      </c>
      <c r="L125" s="259" t="s">
        <v>3867</v>
      </c>
      <c r="M125" s="259" t="s">
        <v>3868</v>
      </c>
      <c r="N125" s="259" t="s">
        <v>3964</v>
      </c>
      <c r="O125" s="5" t="s">
        <v>3965</v>
      </c>
      <c r="P125" s="4" t="s">
        <v>3871</v>
      </c>
      <c r="Q125" s="5" t="s">
        <v>3872</v>
      </c>
      <c r="R125" s="4" t="s">
        <v>3873</v>
      </c>
      <c r="S125" s="13"/>
      <c r="T125" s="10"/>
    </row>
    <row r="126" spans="1:20" ht="102">
      <c r="A126" s="2" t="s">
        <v>3864</v>
      </c>
      <c r="B126" s="15" t="s">
        <v>38</v>
      </c>
      <c r="C126" s="259" t="s">
        <v>3551</v>
      </c>
      <c r="D126" s="259" t="s">
        <v>40</v>
      </c>
      <c r="E126" s="259" t="s">
        <v>17</v>
      </c>
      <c r="F126" s="9"/>
      <c r="G126" s="9"/>
      <c r="H126" s="259" t="s">
        <v>3979</v>
      </c>
      <c r="I126" s="9" t="s">
        <v>3986</v>
      </c>
      <c r="J126" s="9"/>
      <c r="K126" s="5" t="s">
        <v>3866</v>
      </c>
      <c r="L126" s="259" t="s">
        <v>3867</v>
      </c>
      <c r="M126" s="259" t="s">
        <v>3868</v>
      </c>
      <c r="N126" s="259" t="s">
        <v>3964</v>
      </c>
      <c r="O126" s="5" t="s">
        <v>3965</v>
      </c>
      <c r="P126" s="4" t="s">
        <v>3871</v>
      </c>
      <c r="Q126" s="5" t="s">
        <v>3872</v>
      </c>
      <c r="R126" s="4" t="s">
        <v>3873</v>
      </c>
      <c r="S126" s="13"/>
      <c r="T126" s="10"/>
    </row>
    <row r="127" spans="1:20" ht="102">
      <c r="A127" s="2" t="s">
        <v>3864</v>
      </c>
      <c r="B127" s="15" t="s">
        <v>38</v>
      </c>
      <c r="C127" s="259" t="s">
        <v>3551</v>
      </c>
      <c r="D127" s="259" t="s">
        <v>40</v>
      </c>
      <c r="E127" s="259" t="s">
        <v>17</v>
      </c>
      <c r="F127" s="9"/>
      <c r="G127" s="9"/>
      <c r="H127" s="259" t="s">
        <v>3979</v>
      </c>
      <c r="I127" s="9" t="s">
        <v>3884</v>
      </c>
      <c r="J127" s="9"/>
      <c r="K127" s="5" t="s">
        <v>3866</v>
      </c>
      <c r="L127" s="259" t="s">
        <v>3867</v>
      </c>
      <c r="M127" s="259" t="s">
        <v>3868</v>
      </c>
      <c r="N127" s="259" t="s">
        <v>3964</v>
      </c>
      <c r="O127" s="5" t="s">
        <v>3965</v>
      </c>
      <c r="P127" s="4" t="s">
        <v>3871</v>
      </c>
      <c r="Q127" s="5" t="s">
        <v>3872</v>
      </c>
      <c r="R127" s="4" t="s">
        <v>3873</v>
      </c>
      <c r="S127" s="13"/>
      <c r="T127" s="10"/>
    </row>
  </sheetData>
  <hyperlinks>
    <hyperlink ref="K2" r:id="rId1" xr:uid="{BEE9AAB3-1662-4E76-AF4A-96E4FA13FBD5}"/>
    <hyperlink ref="Q2" r:id="rId2" xr:uid="{7A646173-9E5A-4603-8663-5C479F0B3F8A}"/>
    <hyperlink ref="O2" r:id="rId3" xr:uid="{3E430091-843E-4DF8-94DC-05FE60311F27}"/>
    <hyperlink ref="K25:K122" r:id="rId4" display="https://www.utna.edu.mx/" xr:uid="{66C912E0-85B2-4BCA-A7B0-4012CE203CAA}"/>
    <hyperlink ref="K123" r:id="rId5" xr:uid="{09BF6FFC-4B5E-4F3C-91B2-A0464664922A}"/>
    <hyperlink ref="K124" r:id="rId6" xr:uid="{5FCC400F-D5DA-4198-958C-1494DF8CFFF0}"/>
    <hyperlink ref="O25" r:id="rId7" xr:uid="{ACBDF6F0-1610-4CB6-8C41-C8FFAADA1878}"/>
    <hyperlink ref="Q25:Q124" r:id="rId8" display="christian.hernandez@utna.edu.mx" xr:uid="{ECB80E72-8B73-4EF6-9ED4-D99F7E7C9004}"/>
    <hyperlink ref="O46" r:id="rId9" xr:uid="{1EC8D342-D194-4C71-9169-37940AFE1E99}"/>
    <hyperlink ref="O54" r:id="rId10" xr:uid="{D076CB14-447A-49F5-89C3-12417EBFEE01}"/>
    <hyperlink ref="O60" r:id="rId11" xr:uid="{33666F12-F740-49E6-B1C6-0012CC625918}"/>
    <hyperlink ref="O116" r:id="rId12" xr:uid="{58E86AC2-8D23-4D69-B104-ADE852C907C9}"/>
    <hyperlink ref="K6" r:id="rId13" xr:uid="{E889CE23-E92B-4226-BD50-8B520B007BD9}"/>
    <hyperlink ref="O6" r:id="rId14" xr:uid="{F68580A8-9BBA-437F-9F81-165D20AE65FB}"/>
    <hyperlink ref="Q6" r:id="rId15" xr:uid="{2E1B9867-C31D-485D-934F-67A0479F6163}"/>
    <hyperlink ref="K13" r:id="rId16" xr:uid="{EFE8C240-EAE7-4B57-B9F8-2172085AB757}"/>
    <hyperlink ref="O13" r:id="rId17" xr:uid="{85974692-C226-4313-B97B-5264DA5685B4}"/>
    <hyperlink ref="Q13" r:id="rId18" xr:uid="{01DA3436-3DA0-4976-B14B-FECBAE5AA83E}"/>
    <hyperlink ref="K4" r:id="rId19" xr:uid="{22BC55AF-F68E-44D4-96C8-255755773EBB}"/>
    <hyperlink ref="O4" r:id="rId20" xr:uid="{5ED47ADD-8325-4651-9F99-B5773649FFCC}"/>
    <hyperlink ref="Q4" r:id="rId21" xr:uid="{2F59C5BF-5E99-49A3-8D43-0F9F29AF57D3}"/>
    <hyperlink ref="K5" r:id="rId22" xr:uid="{4A61E4CE-1DCF-4996-88F6-FAA6D6903591}"/>
    <hyperlink ref="O5" r:id="rId23" xr:uid="{D92810B6-E6F4-400B-B8F5-7E3C25D7F865}"/>
    <hyperlink ref="Q5" r:id="rId24" xr:uid="{A1953A0F-9DE6-45C7-BE50-C16545F3895A}"/>
    <hyperlink ref="K3" r:id="rId25" xr:uid="{1F6C4013-A713-4262-A37E-367776DE8D71}"/>
    <hyperlink ref="O3" r:id="rId26" xr:uid="{D1516E99-4290-4CF0-A9C8-E101F6BAB1D7}"/>
    <hyperlink ref="Q3" r:id="rId27" xr:uid="{1DC345AE-E1E3-4004-AE53-D3CFA139E9C8}"/>
    <hyperlink ref="K7" r:id="rId28" xr:uid="{C163A1DA-267D-4424-899C-3C1F52D73A29}"/>
    <hyperlink ref="O7" r:id="rId29" xr:uid="{9E9A21E6-0783-439B-8F12-2A7B6BCE6DB9}"/>
    <hyperlink ref="Q7" r:id="rId30" xr:uid="{3DF97232-88B2-435A-A1D2-3FC9CA2353FB}"/>
    <hyperlink ref="K12" r:id="rId31" xr:uid="{CDEE8772-4FEA-410F-8DF1-D01CDB25F410}"/>
    <hyperlink ref="O12" r:id="rId32" xr:uid="{0F4A7301-9742-4B0F-8E9A-EA3D4228EB8E}"/>
    <hyperlink ref="Q12" r:id="rId33" xr:uid="{3D111342-1734-4324-9EB6-84494FECC629}"/>
    <hyperlink ref="K11" r:id="rId34" xr:uid="{0CFC3E82-7E3A-4F2E-BF0A-2D6D18C2E791}"/>
    <hyperlink ref="O11" r:id="rId35" xr:uid="{C7B8CBD1-9555-48B7-9762-297CE4981EB2}"/>
    <hyperlink ref="Q11" r:id="rId36" xr:uid="{1B08DD4D-E64B-4294-B0F7-C44747D3E3F0}"/>
    <hyperlink ref="K10" r:id="rId37" xr:uid="{8BD95EF3-9A94-41CC-A500-434892AF5050}"/>
    <hyperlink ref="O10" r:id="rId38" xr:uid="{A9A8F3C3-32D3-4C44-AF1C-B90F7B7E3D08}"/>
    <hyperlink ref="Q10" r:id="rId39" xr:uid="{8E4BB1A2-17B4-4A4E-953F-14C92C292131}"/>
    <hyperlink ref="K9" r:id="rId40" xr:uid="{723DD3D3-0811-47A4-9167-25879D88B90E}"/>
    <hyperlink ref="O9" r:id="rId41" xr:uid="{3E1AB998-1594-433D-8E0D-C4895CE8F8CD}"/>
    <hyperlink ref="Q9" r:id="rId42" xr:uid="{2F8D3B0A-5576-4FC1-83BE-BBB33FD98DF9}"/>
    <hyperlink ref="K8" r:id="rId43" xr:uid="{529B58CE-B4F1-4BBC-9E4C-B7375BFA3989}"/>
    <hyperlink ref="O8" r:id="rId44" xr:uid="{36EA23B4-160A-4921-AFB5-2A3168EDE3E6}"/>
    <hyperlink ref="Q8" r:id="rId45" xr:uid="{4A66A7F9-F3FD-4403-BA32-20FF85F2BBEA}"/>
    <hyperlink ref="K23" r:id="rId46" xr:uid="{82D515B6-E533-4477-A571-5B6A3E9839DB}"/>
    <hyperlink ref="O23" r:id="rId47" xr:uid="{2BF7AAB6-0A80-47AF-821D-E42DD968FA11}"/>
    <hyperlink ref="Q23" r:id="rId48" xr:uid="{A258FEA9-322F-4356-B93D-DECCB5AD21AE}"/>
    <hyperlink ref="K22" r:id="rId49" xr:uid="{5DA30305-40A1-4E0C-9E40-D9F7AAF8FF29}"/>
    <hyperlink ref="O22" r:id="rId50" xr:uid="{6DB52B18-5521-42D6-A017-0E1DC636801C}"/>
    <hyperlink ref="Q22" r:id="rId51" xr:uid="{C90B7779-833B-4E28-8BCA-E65FEA95631A}"/>
    <hyperlink ref="K18" r:id="rId52" xr:uid="{85A3A655-B76F-417F-82D2-723E648356EB}"/>
    <hyperlink ref="O18" r:id="rId53" xr:uid="{CFB2A849-8044-40B4-A864-1C8F8B07E31F}"/>
    <hyperlink ref="Q18" r:id="rId54" xr:uid="{FDA296A0-2236-4B31-B187-7C31288A5C17}"/>
    <hyperlink ref="K17" r:id="rId55" xr:uid="{A12E52CF-97FF-49E3-98B5-54850C61EAEA}"/>
    <hyperlink ref="O17" r:id="rId56" xr:uid="{BCF9E151-1052-4BE2-91A3-ABD17B5B6E77}"/>
    <hyperlink ref="Q17" r:id="rId57" xr:uid="{3341D9AD-E7CC-4904-AB2E-74AC4F4964EE}"/>
    <hyperlink ref="K16" r:id="rId58" xr:uid="{8586C1BD-088D-4F1C-ABEE-81A6F5B1CDE2}"/>
    <hyperlink ref="O16" r:id="rId59" xr:uid="{523C0160-E375-4752-8B23-7C06C24D8323}"/>
    <hyperlink ref="Q16" r:id="rId60" xr:uid="{109BEE91-F5AB-4A00-9CED-D8E338046001}"/>
    <hyperlink ref="K15" r:id="rId61" xr:uid="{7E736C23-A084-4C8F-914B-F4FFAC34D22F}"/>
    <hyperlink ref="O15" r:id="rId62" xr:uid="{BD14CD74-904C-410F-8A28-E8E717405D3E}"/>
    <hyperlink ref="Q15" r:id="rId63" xr:uid="{9EC889AC-9B66-4BC0-8C7B-66BD1C2BEA11}"/>
    <hyperlink ref="K14" r:id="rId64" xr:uid="{5C3FC512-1A4C-4C03-B47B-715279A111A0}"/>
    <hyperlink ref="O14" r:id="rId65" xr:uid="{0D0D2F30-1DC2-4E3E-BAA2-D4812156370F}"/>
    <hyperlink ref="Q14" r:id="rId66" xr:uid="{2DD8AD1F-B8FE-4E1E-AFDA-C8838BD1E5D4}"/>
    <hyperlink ref="K21" r:id="rId67" xr:uid="{4C5AB31D-6C01-4FD2-9CD6-DD422DBE43FE}"/>
    <hyperlink ref="O21" r:id="rId68" xr:uid="{10A20C1A-80A0-42C3-98E7-9E0DAF6912F5}"/>
    <hyperlink ref="Q21" r:id="rId69" xr:uid="{F7D18A91-C9C1-473D-9D04-38B7CD8667AE}"/>
    <hyperlink ref="K20" r:id="rId70" xr:uid="{01E5968D-9637-4A49-91B9-BAAF9AFF45E7}"/>
    <hyperlink ref="O20" r:id="rId71" xr:uid="{E7A3772C-33DA-42F8-9350-1DEE34A61E15}"/>
    <hyperlink ref="Q20" r:id="rId72" xr:uid="{D4E03DCC-8E7D-4BB7-BD85-C5C392DDD08C}"/>
    <hyperlink ref="K19" r:id="rId73" xr:uid="{EADD4177-C6D3-49B5-844F-1FDC2DD850AA}"/>
    <hyperlink ref="O19" r:id="rId74" xr:uid="{4AC5BCEF-6067-4DE9-BC20-62BBC64CFFF2}"/>
    <hyperlink ref="Q19" r:id="rId75" xr:uid="{DC5E0D81-DD51-4CE8-B99B-46A03C284278}"/>
    <hyperlink ref="K24" r:id="rId76" xr:uid="{F4F5B195-2C23-400F-8AED-DB933D86E474}"/>
    <hyperlink ref="O24" r:id="rId77" xr:uid="{9318ACB8-396D-46D4-AA2F-34546E278792}"/>
    <hyperlink ref="Q24" r:id="rId78" xr:uid="{C529689F-4990-4066-95AE-73FD074E1941}"/>
    <hyperlink ref="K26" r:id="rId79" xr:uid="{91D22ACC-5627-456A-8C32-DC5FEB6CC60A}"/>
    <hyperlink ref="O26" r:id="rId80" xr:uid="{C0DBBA95-E8FC-49E0-98F8-CD19A4D2DFAB}"/>
    <hyperlink ref="Q26" r:id="rId81" xr:uid="{61BF18C8-F837-401A-9471-7A06B95868FD}"/>
    <hyperlink ref="K35:K37" r:id="rId82" display="https://www.utna.edu.mx/" xr:uid="{5B4D49F6-30A7-4D0D-B3F8-6C71A425336F}"/>
    <hyperlink ref="O37" r:id="rId83" xr:uid="{BE17F78D-A414-4C7E-8D5F-C321557F5930}"/>
    <hyperlink ref="Q35:Q37" r:id="rId84" display="christian.hernandez@utna.edu.mx" xr:uid="{89522CDF-C4D5-4E4F-9390-69FE0A145A73}"/>
    <hyperlink ref="K35:K36" r:id="rId85" display="https://www.utna.edu.mx/" xr:uid="{009BEA2D-A7EB-4216-8ECD-A1507ADDEA84}"/>
    <hyperlink ref="O36" r:id="rId86" xr:uid="{E0F852A4-61EA-403E-9132-5A47DB3DCF13}"/>
    <hyperlink ref="Q35:Q36" r:id="rId87" display="christian.hernandez@utna.edu.mx" xr:uid="{DA8853C4-9D2B-4B1A-84DE-A46A118DBF5F}"/>
    <hyperlink ref="K35" r:id="rId88" xr:uid="{1F7CA2F9-8EFA-4008-85C8-B317E33CD393}"/>
    <hyperlink ref="O35" r:id="rId89" xr:uid="{F8F885A4-DB1E-4B2F-A9B9-9D3BFC67D909}"/>
    <hyperlink ref="Q35" r:id="rId90" xr:uid="{B2526DEF-0BF3-4EF6-AFC1-26B5437096DB}"/>
    <hyperlink ref="K27:K34" r:id="rId91" display="https://www.utna.edu.mx/" xr:uid="{39113C53-D723-4591-9C2C-4E6266F03271}"/>
    <hyperlink ref="O34" r:id="rId92" xr:uid="{1FE715E4-A0CA-48BA-BAC3-F027CD144606}"/>
    <hyperlink ref="Q27:Q34" r:id="rId93" display="christian.hernandez@utna.edu.mx" xr:uid="{EF39266B-17D0-4E8A-ABA9-CF54555337C0}"/>
    <hyperlink ref="K33" r:id="rId94" xr:uid="{6A9B1C77-D5A8-4A68-B13C-19D943C45ADD}"/>
    <hyperlink ref="O33" r:id="rId95" xr:uid="{316C6DE2-C027-42DE-96E5-838A814F40A4}"/>
    <hyperlink ref="Q33" r:id="rId96" xr:uid="{DEE1BCAB-6458-43BA-ABA0-0B3DDB1C25DC}"/>
    <hyperlink ref="K31:K32" r:id="rId97" display="https://www.utna.edu.mx/" xr:uid="{7ECEAAF4-D7D8-4714-A7E6-AC718C20EF88}"/>
    <hyperlink ref="O32" r:id="rId98" xr:uid="{3DB49319-44FA-45F4-BCF8-EFE39754B347}"/>
    <hyperlink ref="Q31:Q32" r:id="rId99" display="christian.hernandez@utna.edu.mx" xr:uid="{C655BF4E-A294-415D-B496-C1679F845E40}"/>
    <hyperlink ref="K31" r:id="rId100" xr:uid="{8D276B30-6A34-4E8B-BC17-E46EA9162844}"/>
    <hyperlink ref="O31" r:id="rId101" xr:uid="{56EA11B4-5A19-49EC-9D66-318912A93607}"/>
    <hyperlink ref="Q31" r:id="rId102" xr:uid="{FDA4B9AD-8F7C-4799-99BF-26730429A4EB}"/>
    <hyperlink ref="K27:K30" r:id="rId103" display="https://www.utna.edu.mx/" xr:uid="{FDC97F1E-C2D1-49FB-9A93-38F32EDF6871}"/>
    <hyperlink ref="O30" r:id="rId104" xr:uid="{D8A58172-18DA-433D-99E4-7DECC4993D19}"/>
    <hyperlink ref="Q27:Q30" r:id="rId105" display="christian.hernandez@utna.edu.mx" xr:uid="{91B701FD-9612-4B97-90D8-FF4FF17A8BAE}"/>
    <hyperlink ref="K29" r:id="rId106" xr:uid="{4C93C855-D8DC-4884-92F8-7DC428DD94B9}"/>
    <hyperlink ref="O29" r:id="rId107" xr:uid="{F1265CB5-2CCC-4006-9BA1-0EA84B8539BF}"/>
    <hyperlink ref="Q29" r:id="rId108" xr:uid="{52BE54D7-1745-461B-9A95-C697CE70577F}"/>
    <hyperlink ref="K27:K28" r:id="rId109" display="https://www.utna.edu.mx/" xr:uid="{38E4BBE5-B707-41F8-8859-4F924F0AFE35}"/>
    <hyperlink ref="O28" r:id="rId110" xr:uid="{FEC32474-E6D1-496D-9DB6-9C787EACC520}"/>
    <hyperlink ref="Q27:Q28" r:id="rId111" display="christian.hernandez@utna.edu.mx" xr:uid="{BD8F17F7-5042-45DC-A888-F0B811D56F8C}"/>
    <hyperlink ref="K27" r:id="rId112" xr:uid="{D0464888-8B3A-4F72-9724-6776CD85FB8F}"/>
    <hyperlink ref="O27" r:id="rId113" xr:uid="{EA5BB4F1-B11C-46A6-B243-8A1949479E9D}"/>
    <hyperlink ref="Q27" r:id="rId114" xr:uid="{FF2B444B-8E2F-4301-AEBE-979E1808F547}"/>
    <hyperlink ref="K38" r:id="rId115" xr:uid="{813BE043-A55E-43F5-8470-321D6C730221}"/>
    <hyperlink ref="Q38" r:id="rId116" xr:uid="{16F76FEC-D7DD-4E5E-B388-2D4B3D472E0F}"/>
    <hyperlink ref="O38" r:id="rId117" xr:uid="{8416AF1D-EBC4-4625-9925-231F3DB6AA3B}"/>
    <hyperlink ref="K45" r:id="rId118" xr:uid="{C3A34582-8D1E-4267-8AB4-C21A2476FC74}"/>
    <hyperlink ref="Q45" r:id="rId119" xr:uid="{ED89212E-0242-4D0E-88D6-428688AA850B}"/>
    <hyperlink ref="O45" r:id="rId120" xr:uid="{0062882B-4570-408C-A66E-72B69BA1AB9B}"/>
    <hyperlink ref="K43:K44" r:id="rId121" display="https://www.utna.edu.mx/" xr:uid="{A2814F41-C13D-455E-A0EE-6A11396DFCD3}"/>
    <hyperlink ref="Q43:Q44" r:id="rId122" display="christian.hernandez@utna.edu.mx" xr:uid="{E9D2612E-C270-4C9D-8090-A56F4E5F4AC1}"/>
    <hyperlink ref="O44" r:id="rId123" xr:uid="{0CEC5485-A7F1-4520-A5A3-9C60EC70D3B0}"/>
    <hyperlink ref="K43" r:id="rId124" xr:uid="{11043CEB-8ABB-4316-A8E9-E2D48C526CD0}"/>
    <hyperlink ref="Q43" r:id="rId125" xr:uid="{850C7723-1241-4733-849E-6BDA3FEDFDFC}"/>
    <hyperlink ref="O43" r:id="rId126" xr:uid="{DB5A5ECF-398A-4D4E-B105-7EC1912BC5C0}"/>
    <hyperlink ref="K39:K42" r:id="rId127" display="https://www.utna.edu.mx/" xr:uid="{54A716B7-0A0C-4CD4-8470-922DC5DBA0A9}"/>
    <hyperlink ref="Q39:Q42" r:id="rId128" display="christian.hernandez@utna.edu.mx" xr:uid="{E829EEE8-3D4C-4B23-B1A1-970C974E5F82}"/>
    <hyperlink ref="O42" r:id="rId129" xr:uid="{5E614051-53CA-46E0-96EE-5B52325A1B50}"/>
    <hyperlink ref="K41" r:id="rId130" xr:uid="{69BD7046-299B-462F-92D9-1C017BC9B420}"/>
    <hyperlink ref="Q41" r:id="rId131" xr:uid="{E56FD5CD-6EA2-493A-960B-E30A5147A196}"/>
    <hyperlink ref="O41" r:id="rId132" xr:uid="{B514A0F4-73AF-4FD2-B748-EF236AD560B8}"/>
    <hyperlink ref="K39:K40" r:id="rId133" display="https://www.utna.edu.mx/" xr:uid="{68D2F354-226C-4539-B488-7833A1BB84A7}"/>
    <hyperlink ref="Q39:Q40" r:id="rId134" display="christian.hernandez@utna.edu.mx" xr:uid="{090F425A-E38B-4ECE-81DF-8DC62B38F73C}"/>
    <hyperlink ref="O40" r:id="rId135" xr:uid="{22DC87E5-1141-4ABB-AA09-7D52F49689CB}"/>
    <hyperlink ref="K39" r:id="rId136" xr:uid="{C7E0358F-9BA3-4DD3-83C8-1F0BCFAE98E6}"/>
    <hyperlink ref="Q39" r:id="rId137" xr:uid="{8441ED95-8335-4A24-88DA-DA3CFD127A18}"/>
    <hyperlink ref="O39" r:id="rId138" xr:uid="{4124BEA5-EF8A-4E76-9C73-08E00D5AF050}"/>
    <hyperlink ref="K47" r:id="rId139" xr:uid="{4B4FE7BE-5837-4AF6-8CB8-CC1881F3B6D0}"/>
    <hyperlink ref="Q47" r:id="rId140" xr:uid="{EBF26715-A86B-477A-984C-81CB4156062A}"/>
    <hyperlink ref="O47" r:id="rId141" xr:uid="{A14D1C9A-1893-4533-A609-13EBCFA47FB0}"/>
    <hyperlink ref="K52:K53" r:id="rId142" display="https://www.utna.edu.mx/" xr:uid="{E07EB50D-73DA-4B95-9027-CE38FFB59DA7}"/>
    <hyperlink ref="Q52:Q53" r:id="rId143" display="christian.hernandez@utna.edu.mx" xr:uid="{01DA2110-F964-4FD5-8BA2-AC8EF0EBC313}"/>
    <hyperlink ref="O53" r:id="rId144" xr:uid="{7BF89705-7355-4497-BCAF-89FA92A2A9CB}"/>
    <hyperlink ref="K52" r:id="rId145" xr:uid="{F5276E7D-B563-430B-9E42-BE2E91089E60}"/>
    <hyperlink ref="Q52" r:id="rId146" xr:uid="{7207C041-827E-4727-829A-50981F82BF4F}"/>
    <hyperlink ref="O52" r:id="rId147" xr:uid="{6C06E2EF-CCDC-499A-AC80-6A7571C46FBB}"/>
    <hyperlink ref="K48:K51" r:id="rId148" display="https://www.utna.edu.mx/" xr:uid="{45D10951-677C-4540-91E8-3556AFEB2EAB}"/>
    <hyperlink ref="Q48:Q51" r:id="rId149" display="christian.hernandez@utna.edu.mx" xr:uid="{0C8DC368-2C92-404E-99F1-6A5C95CF7307}"/>
    <hyperlink ref="O51" r:id="rId150" xr:uid="{9909E730-D236-48FA-ABCE-B325A197F652}"/>
    <hyperlink ref="K50" r:id="rId151" xr:uid="{EF206FA5-DB01-4B97-8CAD-B04382B19791}"/>
    <hyperlink ref="Q50" r:id="rId152" xr:uid="{BFD2F5E3-AEAF-4FA1-8E63-48808A6048C3}"/>
    <hyperlink ref="O50" r:id="rId153" xr:uid="{261A996C-8A58-4546-A836-EFAF20D207CD}"/>
    <hyperlink ref="K48:K49" r:id="rId154" display="https://www.utna.edu.mx/" xr:uid="{E152C0AD-80A2-48C6-B83B-AA3EEE7648DF}"/>
    <hyperlink ref="Q48:Q49" r:id="rId155" display="christian.hernandez@utna.edu.mx" xr:uid="{2683C7A3-E2A0-46B2-B971-DAECE73AB699}"/>
    <hyperlink ref="O49" r:id="rId156" xr:uid="{BE66E90A-0780-41B0-9D50-37F94F23E722}"/>
    <hyperlink ref="K48" r:id="rId157" xr:uid="{1F21C64A-C4E3-4AC4-872E-DB933E08A4BA}"/>
    <hyperlink ref="Q48" r:id="rId158" xr:uid="{7016E54E-F36B-4A54-B95B-FA1528CB6953}"/>
    <hyperlink ref="O48" r:id="rId159" xr:uid="{01A9DADA-E7C8-4280-BD41-938B949C4853}"/>
    <hyperlink ref="K55" r:id="rId160" xr:uid="{92B79868-FF14-4E7B-A316-3D62CD5B953B}"/>
    <hyperlink ref="Q55" r:id="rId161" xr:uid="{7E96FF68-C4F7-48A2-82D1-AB025A8E7D21}"/>
    <hyperlink ref="O55" r:id="rId162" xr:uid="{653587A2-A710-4EFF-B2CA-7845620A0FCA}"/>
    <hyperlink ref="K59" r:id="rId163" xr:uid="{44F66C5E-6AD1-4645-82EF-A635E21FBD22}"/>
    <hyperlink ref="Q59" r:id="rId164" xr:uid="{64F79103-DC42-4A19-B8DE-18F2C86F78B7}"/>
    <hyperlink ref="O59" r:id="rId165" xr:uid="{0990F6B8-16D5-49AE-A91B-1D44426C89F3}"/>
    <hyperlink ref="K57:K58" r:id="rId166" display="https://www.utna.edu.mx/" xr:uid="{AFA08E00-C041-4056-9E06-DC1A4B4F345F}"/>
    <hyperlink ref="Q57:Q58" r:id="rId167" display="christian.hernandez@utna.edu.mx" xr:uid="{C4ACD532-4708-49F8-B1AA-1F461CBF74BF}"/>
    <hyperlink ref="O58" r:id="rId168" xr:uid="{ACE25354-75C7-42B5-B04F-1A0AA142E419}"/>
    <hyperlink ref="K57" r:id="rId169" xr:uid="{3CC65167-106B-4BC0-A7A2-025AF6EEE69F}"/>
    <hyperlink ref="Q57" r:id="rId170" xr:uid="{981525B2-87D1-4EA0-91F5-BEAB80555CE2}"/>
    <hyperlink ref="O57" r:id="rId171" xr:uid="{E21644CF-D39D-4C85-A1FF-B2CE45C7097A}"/>
    <hyperlink ref="K56" r:id="rId172" xr:uid="{4E60CAE4-70FF-4B7B-997D-E5BED99B8E33}"/>
    <hyperlink ref="Q56" r:id="rId173" xr:uid="{77B20F57-3DEE-4430-8292-96B8FA219BF4}"/>
    <hyperlink ref="O56" r:id="rId174" xr:uid="{9B1EA7E3-29A4-421A-8C8C-A95B9C243E3C}"/>
    <hyperlink ref="K61" r:id="rId175" xr:uid="{469D0DFE-8844-4E47-9C32-9D2D37929070}"/>
    <hyperlink ref="Q61" r:id="rId176" xr:uid="{7E17D7DE-DFC2-4BB0-8B45-7AD868E8ED2C}"/>
    <hyperlink ref="O61" r:id="rId177" xr:uid="{8D33DBD9-DDF7-490E-9EDF-3343CF26A3B6}"/>
    <hyperlink ref="K70:K71" r:id="rId178" display="https://www.utna.edu.mx/" xr:uid="{D9F1EE80-54D5-4F53-BC09-6B4805D5F457}"/>
    <hyperlink ref="Q70:Q71" r:id="rId179" display="christian.hernandez@utna.edu.mx" xr:uid="{CDC7F5AA-F67E-4F12-B49C-D72C3B75A309}"/>
    <hyperlink ref="O71" r:id="rId180" xr:uid="{F7E4E4CA-33C4-4FEB-A075-30183815F981}"/>
    <hyperlink ref="K70" r:id="rId181" xr:uid="{FBD26021-15B9-4554-A1FA-04C4E23F2582}"/>
    <hyperlink ref="Q70" r:id="rId182" xr:uid="{7372F5C1-5045-43D8-98AD-127DB2283E9F}"/>
    <hyperlink ref="O70" r:id="rId183" xr:uid="{1A5E8718-B4C6-4FE9-9340-EBC7B63E499D}"/>
    <hyperlink ref="K62:K69" r:id="rId184" display="https://www.utna.edu.mx/" xr:uid="{61126676-6D00-463D-B716-FEDB9A00FD61}"/>
    <hyperlink ref="Q62:Q69" r:id="rId185" display="christian.hernandez@utna.edu.mx" xr:uid="{AB00A0BC-E61D-49B8-BDE4-76ECCEEE333D}"/>
    <hyperlink ref="O69" r:id="rId186" xr:uid="{EB999CE5-F015-45F3-AF7F-84256AF5057D}"/>
    <hyperlink ref="K68" r:id="rId187" xr:uid="{1B318800-C192-4B71-B2B7-A2B5CCD553A7}"/>
    <hyperlink ref="Q68" r:id="rId188" xr:uid="{54B55C20-993E-4C83-AF9E-72F75729C62E}"/>
    <hyperlink ref="O68" r:id="rId189" xr:uid="{5F6B5D9A-4188-4144-993F-E373BAC09321}"/>
    <hyperlink ref="K66:K67" r:id="rId190" display="https://www.utna.edu.mx/" xr:uid="{4FF5CEB7-1C1E-4137-A206-CD60827313BB}"/>
    <hyperlink ref="Q66:Q67" r:id="rId191" display="christian.hernandez@utna.edu.mx" xr:uid="{C377FC36-0B55-48D5-B42A-CBD8B2C5F2B5}"/>
    <hyperlink ref="O67" r:id="rId192" xr:uid="{C640474A-35F6-4333-8055-A485F5649F42}"/>
    <hyperlink ref="K66" r:id="rId193" xr:uid="{C15F8995-7C3F-4040-85E7-9EA111E55035}"/>
    <hyperlink ref="Q66" r:id="rId194" xr:uid="{9391BDA8-07D5-46EB-B246-B03C20E7F6A2}"/>
    <hyperlink ref="O66" r:id="rId195" xr:uid="{E202D217-BEAF-4338-BC1C-7D5148919761}"/>
    <hyperlink ref="K62:K65" r:id="rId196" display="https://www.utna.edu.mx/" xr:uid="{389AE2C3-7895-454B-8D1D-A00D9FB47373}"/>
    <hyperlink ref="Q62:Q65" r:id="rId197" display="christian.hernandez@utna.edu.mx" xr:uid="{497B8436-5D8A-44FF-97FD-EA2235C27832}"/>
    <hyperlink ref="O65" r:id="rId198" xr:uid="{50E7FDBD-3DBB-4EFC-818B-B37CE22ACEF4}"/>
    <hyperlink ref="K64" r:id="rId199" xr:uid="{68E51176-E93E-4AB9-A57B-25193B332C70}"/>
    <hyperlink ref="Q64" r:id="rId200" xr:uid="{78F27DF6-EC13-4BE3-8C89-1F34946E3186}"/>
    <hyperlink ref="O64" r:id="rId201" xr:uid="{055EB18D-6DBA-4A5F-B341-AFD04FD61ECD}"/>
    <hyperlink ref="K62:K63" r:id="rId202" display="https://www.utna.edu.mx/" xr:uid="{837D21BB-293D-45FE-B509-05CCEBF31011}"/>
    <hyperlink ref="Q62:Q63" r:id="rId203" display="christian.hernandez@utna.edu.mx" xr:uid="{935B5D9E-4322-4B54-B798-66C754D437B0}"/>
    <hyperlink ref="O63" r:id="rId204" xr:uid="{E7C12025-14B8-4C6A-B0AC-F4EE0E156BA6}"/>
    <hyperlink ref="K62" r:id="rId205" xr:uid="{B99B7E7D-0024-4238-A7B6-F2D887984A0B}"/>
    <hyperlink ref="Q62" r:id="rId206" xr:uid="{91D9D516-221B-4EBA-9579-47EB8EC4EAAB}"/>
    <hyperlink ref="O62" r:id="rId207" xr:uid="{2327375F-066E-475B-A21A-B86053A61A67}"/>
    <hyperlink ref="K72" r:id="rId208" xr:uid="{E082BD78-3CDA-443A-93D3-1CC6390AE76F}"/>
    <hyperlink ref="Q72" r:id="rId209" xr:uid="{5555F4C8-2CC8-4967-A005-052A97F8E671}"/>
    <hyperlink ref="O72" r:id="rId210" xr:uid="{88D2EA93-E963-4D87-817D-8E4D2ED07E37}"/>
    <hyperlink ref="K85" r:id="rId211" xr:uid="{6B22CB1E-6304-439A-AF03-83DDAEAAFB22}"/>
    <hyperlink ref="Q85" r:id="rId212" xr:uid="{AC1D12B7-A45D-40AF-AA0C-3D20CF1A39EF}"/>
    <hyperlink ref="O85" r:id="rId213" xr:uid="{DF02C450-7109-42BC-ABC2-2E728061C9DA}"/>
    <hyperlink ref="K81:K84" r:id="rId214" display="https://www.utna.edu.mx/" xr:uid="{926472BD-4950-44FE-9E1C-F5FBDC18307A}"/>
    <hyperlink ref="Q81:Q84" r:id="rId215" display="christian.hernandez@utna.edu.mx" xr:uid="{3CD2F2E5-E077-4F42-A7F4-862A30180089}"/>
    <hyperlink ref="O84" r:id="rId216" xr:uid="{5BBBC9C2-AB0F-449D-BF9C-C5F24513C81C}"/>
    <hyperlink ref="K83" r:id="rId217" xr:uid="{966F5A39-1284-4669-A8EA-4D8C9768C229}"/>
    <hyperlink ref="Q83" r:id="rId218" xr:uid="{B8BE31D2-9E09-45C3-A1BA-EAE960BC4E3B}"/>
    <hyperlink ref="O83" r:id="rId219" xr:uid="{F471F960-06F6-4665-9EEB-3E7F455E0949}"/>
    <hyperlink ref="K81:K82" r:id="rId220" display="https://www.utna.edu.mx/" xr:uid="{480064BC-0C69-46F8-8BCE-58C16DC9B070}"/>
    <hyperlink ref="Q81:Q82" r:id="rId221" display="christian.hernandez@utna.edu.mx" xr:uid="{59072289-55EA-4815-A3BE-B09604C94C21}"/>
    <hyperlink ref="O82" r:id="rId222" xr:uid="{E175C418-F6EC-4A79-8CD2-438C35B8C748}"/>
    <hyperlink ref="K81" r:id="rId223" xr:uid="{CF6DF176-0B3D-4BA1-8958-127239AAD418}"/>
    <hyperlink ref="Q81" r:id="rId224" xr:uid="{CAEC505F-2AD1-48E2-A80A-776899EB4A42}"/>
    <hyperlink ref="O81" r:id="rId225" xr:uid="{5A81D82D-EE9D-492F-936C-AE5BA3CAD1F7}"/>
    <hyperlink ref="K73:K80" r:id="rId226" display="https://www.utna.edu.mx/" xr:uid="{36794124-72AC-473F-807B-BDCA6C033945}"/>
    <hyperlink ref="Q73:Q80" r:id="rId227" display="christian.hernandez@utna.edu.mx" xr:uid="{9DC08D78-7D52-40AE-9B85-FB56F9E58E28}"/>
    <hyperlink ref="O80" r:id="rId228" xr:uid="{EFCB5567-A3FA-40E5-9073-7ED132D797A8}"/>
    <hyperlink ref="K79" r:id="rId229" xr:uid="{63877B22-4B5B-47E1-929D-1F0E3332615C}"/>
    <hyperlink ref="Q79" r:id="rId230" xr:uid="{3EE9E244-C112-4509-B4ED-AD19C93CC5CE}"/>
    <hyperlink ref="O79" r:id="rId231" xr:uid="{B5E1346F-B10D-4951-BFA0-D10656FDDFEE}"/>
    <hyperlink ref="K77:K78" r:id="rId232" display="https://www.utna.edu.mx/" xr:uid="{03A05CAC-2C92-4D54-9C29-5E2C243708D5}"/>
    <hyperlink ref="Q77:Q78" r:id="rId233" display="christian.hernandez@utna.edu.mx" xr:uid="{5CE027D5-0FB7-47CA-B9A3-3B9F377E9783}"/>
    <hyperlink ref="O78" r:id="rId234" xr:uid="{D683CF51-A88F-4363-AA7C-BE44C9CA550A}"/>
    <hyperlink ref="K77" r:id="rId235" xr:uid="{FA2A30EE-968E-4848-A28B-02C464739097}"/>
    <hyperlink ref="Q77" r:id="rId236" xr:uid="{D7EDB260-6671-413F-B88E-7F56837DF42D}"/>
    <hyperlink ref="O77" r:id="rId237" xr:uid="{BBB43A22-5FDA-4DD0-AB1D-0AAA287E72CC}"/>
    <hyperlink ref="K73:K76" r:id="rId238" display="https://www.utna.edu.mx/" xr:uid="{B380302E-BC11-42BB-95AA-6D431FD877E9}"/>
    <hyperlink ref="Q73:Q76" r:id="rId239" display="christian.hernandez@utna.edu.mx" xr:uid="{44C7BDD0-6301-4FF6-B6AD-22211E124701}"/>
    <hyperlink ref="O76" r:id="rId240" xr:uid="{B3B352EF-8D06-44C5-A301-B746BE35910C}"/>
    <hyperlink ref="K75" r:id="rId241" xr:uid="{917743FB-67C5-48D7-B69C-15C33D7BC9AF}"/>
    <hyperlink ref="Q75" r:id="rId242" xr:uid="{379F9066-08F8-4901-9DA6-CEC38993B521}"/>
    <hyperlink ref="O75" r:id="rId243" xr:uid="{D7702042-01EA-4AE8-839B-4F6BC50081D9}"/>
    <hyperlink ref="K73:K74" r:id="rId244" display="https://www.utna.edu.mx/" xr:uid="{A94F3BA3-8D7C-4CBD-80B5-94D8529BBF42}"/>
    <hyperlink ref="Q73:Q74" r:id="rId245" display="christian.hernandez@utna.edu.mx" xr:uid="{08E0CB55-A2C6-4A24-A83F-15A105E714E2}"/>
    <hyperlink ref="O74" r:id="rId246" xr:uid="{89ADC88E-F838-475E-B299-0B6C57123241}"/>
    <hyperlink ref="K73" r:id="rId247" xr:uid="{149B202F-DDD4-4184-B29C-9D7DF029FD5D}"/>
    <hyperlink ref="Q73" r:id="rId248" xr:uid="{FA2E75CE-5F30-4120-B7C3-E1AD866B9A21}"/>
    <hyperlink ref="O73" r:id="rId249" xr:uid="{8D1E12F2-2B7F-462D-B403-ACFC39E621D7}"/>
    <hyperlink ref="K86" r:id="rId250" xr:uid="{61D3501C-EB1E-44BB-85C2-02A156276EC6}"/>
    <hyperlink ref="Q86" r:id="rId251" xr:uid="{FAEFB04D-6F41-4EF6-AB16-8F261119662B}"/>
    <hyperlink ref="K87:K99" r:id="rId252" display="https://www.utna.edu.mx/" xr:uid="{219EA60D-6636-499E-B4D2-D6AAA23C9700}"/>
    <hyperlink ref="Q87:Q99" r:id="rId253" display="christian.hernandez@utna.edu.mx" xr:uid="{074CBA62-A112-4E86-B496-481563C46507}"/>
    <hyperlink ref="K87:K90" r:id="rId254" display="https://www.utna.edu.mx/" xr:uid="{4C815750-15CD-47D4-843C-D93BC3E52AC3}"/>
    <hyperlink ref="Q87:Q90" r:id="rId255" display="christian.hernandez@utna.edu.mx" xr:uid="{E28F3D68-9FA3-446B-8DA7-1A36B4475B9E}"/>
    <hyperlink ref="K89" r:id="rId256" xr:uid="{B8B5C335-C9F1-455E-9574-5218EC2FDE20}"/>
    <hyperlink ref="Q89" r:id="rId257" xr:uid="{EB264098-4BC9-4B7C-B482-91574E68D70F}"/>
    <hyperlink ref="K87:K88" r:id="rId258" display="https://www.utna.edu.mx/" xr:uid="{9A2703D6-0D1E-4A8E-9A93-8D74D1FE4D3C}"/>
    <hyperlink ref="Q87:Q88" r:id="rId259" display="christian.hernandez@utna.edu.mx" xr:uid="{C8D6C180-B3A0-4F11-A9D2-DBCA67AF3EDD}"/>
    <hyperlink ref="K87" r:id="rId260" xr:uid="{414641AC-0094-4C25-A597-CC8B1D04EC31}"/>
    <hyperlink ref="Q87" r:id="rId261" xr:uid="{5ECDAA39-0C22-4CA4-BBA1-9C0E00EB2FAC}"/>
    <hyperlink ref="K91:K99" r:id="rId262" display="https://www.utna.edu.mx/" xr:uid="{22DE6071-CC11-48DC-9BE5-A396F835B4D2}"/>
    <hyperlink ref="Q91:Q99" r:id="rId263" display="christian.hernandez@utna.edu.mx" xr:uid="{26FE2A39-C31C-4A69-9D80-41EE37058782}"/>
    <hyperlink ref="K99" r:id="rId264" xr:uid="{B6277C0B-1548-420D-903F-5B711518D541}"/>
    <hyperlink ref="Q99" r:id="rId265" xr:uid="{ACF8AAC5-5028-479B-9E53-116BFC4EDC2C}"/>
    <hyperlink ref="K95:K98" r:id="rId266" display="https://www.utna.edu.mx/" xr:uid="{C968BDFD-5003-493B-AE14-09C301431C1E}"/>
    <hyperlink ref="Q95:Q98" r:id="rId267" display="christian.hernandez@utna.edu.mx" xr:uid="{7927C463-DA95-4422-BD5A-52035A819463}"/>
    <hyperlink ref="K97" r:id="rId268" xr:uid="{CCE2BF99-6CD1-4A56-B84E-106462006090}"/>
    <hyperlink ref="Q97" r:id="rId269" xr:uid="{162FE62A-3865-4FB8-9511-98721695AD0C}"/>
    <hyperlink ref="K95:K96" r:id="rId270" display="https://www.utna.edu.mx/" xr:uid="{301E47C9-CB16-414C-81E6-AE0DE9763F22}"/>
    <hyperlink ref="Q95:Q96" r:id="rId271" display="christian.hernandez@utna.edu.mx" xr:uid="{13F91313-1A00-4A86-AF0F-61714309AE80}"/>
    <hyperlink ref="K95" r:id="rId272" xr:uid="{47FEEA65-1539-4265-B830-CA9E3EC0AE4E}"/>
    <hyperlink ref="Q95" r:id="rId273" xr:uid="{567EAC80-C80A-4088-A1F6-657F0E53374B}"/>
    <hyperlink ref="K91:K94" r:id="rId274" display="https://www.utna.edu.mx/" xr:uid="{94CE8746-42B7-44EE-A1BE-6B6326D2F742}"/>
    <hyperlink ref="Q91:Q94" r:id="rId275" display="christian.hernandez@utna.edu.mx" xr:uid="{DC22DC09-8272-4160-92F1-E39254E71AFF}"/>
    <hyperlink ref="K93" r:id="rId276" xr:uid="{FE06678C-4BD0-413B-A9D2-D4C19C8DB659}"/>
    <hyperlink ref="Q93" r:id="rId277" xr:uid="{5C46012F-C511-4D2F-81DA-44BD36E63EE5}"/>
    <hyperlink ref="K91:K92" r:id="rId278" display="https://www.utna.edu.mx/" xr:uid="{0290A262-3758-4AF8-BF7D-9B913F2DC71E}"/>
    <hyperlink ref="Q91:Q92" r:id="rId279" display="christian.hernandez@utna.edu.mx" xr:uid="{3900BB0B-DA00-400E-95D9-5555226D2F6D}"/>
    <hyperlink ref="K91" r:id="rId280" xr:uid="{29DFC541-3F04-47F3-A01A-B0AED287124B}"/>
    <hyperlink ref="Q91" r:id="rId281" xr:uid="{525B169D-8C8D-41DC-8ECE-AA001AC3F13C}"/>
    <hyperlink ref="K100" r:id="rId282" xr:uid="{8EA09004-3DFF-441D-99AA-8E87F65D4BB0}"/>
    <hyperlink ref="Q100" r:id="rId283" xr:uid="{BFB389FC-4468-4AD7-9037-73EA7A4076B6}"/>
    <hyperlink ref="O100" r:id="rId284" xr:uid="{22C63384-9BBC-4743-B1BE-B18AC7F916CD}"/>
    <hyperlink ref="K115" r:id="rId285" xr:uid="{4E9887D4-327C-47E9-989E-EBB122895305}"/>
    <hyperlink ref="Q115" r:id="rId286" xr:uid="{6250CEC9-35A2-4165-AFFE-15CCAC4A4D7D}"/>
    <hyperlink ref="O115" r:id="rId287" xr:uid="{770E7B9F-9083-4340-8BE9-70456BD260F4}"/>
    <hyperlink ref="K113:K114" r:id="rId288" display="https://www.utna.edu.mx/" xr:uid="{90922B39-1B63-4342-ABB2-94FED2429072}"/>
    <hyperlink ref="Q113:Q114" r:id="rId289" display="christian.hernandez@utna.edu.mx" xr:uid="{0F9D5E74-829D-47B8-99EF-E8E9BC295C9C}"/>
    <hyperlink ref="O114" r:id="rId290" xr:uid="{34EB1390-CEBC-4392-A5B8-1EA70124C198}"/>
    <hyperlink ref="K113" r:id="rId291" xr:uid="{2CD11E72-18C8-4E77-9300-AB26B4E888CC}"/>
    <hyperlink ref="Q113" r:id="rId292" xr:uid="{27530FCC-6228-411B-9D1A-EE8F5ADC4995}"/>
    <hyperlink ref="O113" r:id="rId293" xr:uid="{7B1A9CB8-863B-4AA3-906B-30EE9E42D412}"/>
    <hyperlink ref="K109:K112" r:id="rId294" display="https://www.utna.edu.mx/" xr:uid="{D9F016F3-2485-49D5-A8BE-DE0BE54CF762}"/>
    <hyperlink ref="Q109:Q112" r:id="rId295" display="christian.hernandez@utna.edu.mx" xr:uid="{4FF7183A-EA9B-4A57-A415-336E4EBDB019}"/>
    <hyperlink ref="O112" r:id="rId296" xr:uid="{5D377728-7811-4177-9843-14A2F8514A99}"/>
    <hyperlink ref="K111" r:id="rId297" xr:uid="{856F2FE0-2958-4169-91DC-9246E8761B74}"/>
    <hyperlink ref="Q111" r:id="rId298" xr:uid="{AFFDDBF6-44BD-4DF1-843B-6AE83F4FEBE8}"/>
    <hyperlink ref="O111" r:id="rId299" xr:uid="{E0780287-1E77-4E45-A8FB-E7C0479459DB}"/>
    <hyperlink ref="K109:K110" r:id="rId300" display="https://www.utna.edu.mx/" xr:uid="{B2CA3042-1F69-4DDA-80D5-6B922AEB03B6}"/>
    <hyperlink ref="Q109:Q110" r:id="rId301" display="christian.hernandez@utna.edu.mx" xr:uid="{E3D19ECE-ABF8-4D5B-AB68-51B37DC4D428}"/>
    <hyperlink ref="O110" r:id="rId302" xr:uid="{FB89558F-E737-41C0-8658-D471167A9D7A}"/>
    <hyperlink ref="K109" r:id="rId303" xr:uid="{4588AEDD-95F4-4DA8-9C85-C2DE91D4FEF2}"/>
    <hyperlink ref="Q109" r:id="rId304" xr:uid="{70CB8B7E-CC6E-4B45-B0AE-392BC1955FB9}"/>
    <hyperlink ref="O109" r:id="rId305" xr:uid="{AADE4BA7-5D8E-4021-94CE-C664BBFED235}"/>
    <hyperlink ref="K101:K108" r:id="rId306" display="https://www.utna.edu.mx/" xr:uid="{BD3D986A-75AC-48DE-9CEF-A6B78C0C24B6}"/>
    <hyperlink ref="Q101:Q108" r:id="rId307" display="christian.hernandez@utna.edu.mx" xr:uid="{E01B4679-3B3D-4747-84CF-4F90C65F0A84}"/>
    <hyperlink ref="O108" r:id="rId308" xr:uid="{9AFDF6CD-2D57-4A0F-B330-7E91DB258902}"/>
    <hyperlink ref="K107" r:id="rId309" xr:uid="{09F3A669-6EAD-4E63-B35E-4E1FCC2F75CB}"/>
    <hyperlink ref="Q107" r:id="rId310" xr:uid="{4D37DDE4-FA38-4361-AF9D-49C1B86E7A6F}"/>
    <hyperlink ref="O107" r:id="rId311" xr:uid="{2BF9F7C5-AE2C-4E28-810C-6587EC7FDAFC}"/>
    <hyperlink ref="K105:K106" r:id="rId312" display="https://www.utna.edu.mx/" xr:uid="{3C40DD16-FBA8-4258-BDAD-4E6108F62ABF}"/>
    <hyperlink ref="Q105:Q106" r:id="rId313" display="christian.hernandez@utna.edu.mx" xr:uid="{783211AA-89AD-4137-A5BF-A530393D0CA2}"/>
    <hyperlink ref="O106" r:id="rId314" xr:uid="{9E3254AB-C703-4CEB-A7E2-A41E618445E6}"/>
    <hyperlink ref="K105" r:id="rId315" xr:uid="{57447F3B-49B9-4DD4-BF34-A07843A56258}"/>
    <hyperlink ref="Q105" r:id="rId316" xr:uid="{F213713E-7640-4C77-97AB-66E076BECA09}"/>
    <hyperlink ref="O105" r:id="rId317" xr:uid="{5718B668-F455-4E68-8AA9-4B87EFB7A171}"/>
    <hyperlink ref="K101:K104" r:id="rId318" display="https://www.utna.edu.mx/" xr:uid="{29A8FFA4-D422-4396-877F-C43C14C6F6DB}"/>
    <hyperlink ref="Q101:Q104" r:id="rId319" display="christian.hernandez@utna.edu.mx" xr:uid="{88B15A2B-C9F1-4C4E-BDFE-AEEF5D495210}"/>
    <hyperlink ref="O104" r:id="rId320" xr:uid="{3EA75CD7-DE02-40C2-8E3C-76299AB4E660}"/>
    <hyperlink ref="K103" r:id="rId321" xr:uid="{B3B6C54D-DAB9-408F-8A20-0AA82D8A47FE}"/>
    <hyperlink ref="Q103" r:id="rId322" xr:uid="{E0722782-476A-4011-9E6E-273A3C6A01A7}"/>
    <hyperlink ref="O103" r:id="rId323" xr:uid="{4D1DA50B-420B-41FE-A448-4748DA910294}"/>
    <hyperlink ref="K101:K102" r:id="rId324" display="https://www.utna.edu.mx/" xr:uid="{B5EFDC42-DA2D-475E-AA67-31C459846C78}"/>
    <hyperlink ref="Q101:Q102" r:id="rId325" display="christian.hernandez@utna.edu.mx" xr:uid="{F648AAC5-1E24-4A41-896E-3C61AFDD535D}"/>
    <hyperlink ref="O102" r:id="rId326" xr:uid="{16F77A6A-3513-46B3-AD91-774DFF83B82C}"/>
    <hyperlink ref="K101" r:id="rId327" xr:uid="{F78D70A5-9052-44AD-A20A-3B3F65A09E35}"/>
    <hyperlink ref="Q101" r:id="rId328" xr:uid="{965B7DD1-3243-4339-B21E-917032F780D3}"/>
    <hyperlink ref="O101" r:id="rId329" xr:uid="{B2E870EF-06B0-437A-93C6-CCC4FF6301D1}"/>
    <hyperlink ref="K125:K127" r:id="rId330" display="https://www.utna.edu.mx/" xr:uid="{CA3697D9-DC43-43C2-8B72-DD86414786FE}"/>
    <hyperlink ref="O117" r:id="rId331" xr:uid="{40BE4083-3EE9-448D-8596-80262E2BD975}"/>
    <hyperlink ref="O119" r:id="rId332" xr:uid="{824C2E26-C21F-48D4-A91A-6B822CACD7AF}"/>
    <hyperlink ref="O118" r:id="rId333" xr:uid="{6CC9F3CD-CFD0-42C2-A3B8-C078F33C09B1}"/>
    <hyperlink ref="O120" r:id="rId334" xr:uid="{0BF8BC56-0276-4888-960A-C54F800AEA52}"/>
    <hyperlink ref="O122" r:id="rId335" xr:uid="{23645B2E-7FDA-442C-9D5F-68D9582D5C3E}"/>
    <hyperlink ref="O121" r:id="rId336" xr:uid="{7D7170D3-69AA-4EFF-AC6F-DFD3CD0563BD}"/>
    <hyperlink ref="O123" r:id="rId337" xr:uid="{CF62DFEE-D844-4EAA-80A1-3344BDF358F3}"/>
    <hyperlink ref="O125" r:id="rId338" xr:uid="{AE6B212A-865A-4C11-8820-74E93A908BE7}"/>
    <hyperlink ref="O124" r:id="rId339" xr:uid="{FE6411FF-EBE1-4AF5-AC0E-4CA4B9B2CA9C}"/>
    <hyperlink ref="O126" r:id="rId340" xr:uid="{DF4E5605-16D9-42ED-931E-826857907E81}"/>
    <hyperlink ref="O127" r:id="rId341" xr:uid="{EAFE072F-D7AC-4067-876E-EC91BDEAB2FF}"/>
    <hyperlink ref="Q125:Q127" r:id="rId342" display="christian.hernandez@utna.edu.mx" xr:uid="{1889C0F7-12B1-44BA-BD88-83FC2592615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280E3D-E46C-479E-AB56-6A5C051F46D7}">
  <dimension ref="A1:T13"/>
  <sheetViews>
    <sheetView workbookViewId="0"/>
  </sheetViews>
  <sheetFormatPr baseColWidth="10" defaultRowHeight="15"/>
  <cols>
    <col min="1" max="1" width="32.42578125" customWidth="1"/>
    <col min="2" max="2" width="13.42578125" customWidth="1"/>
    <col min="3" max="3" width="16.5703125" customWidth="1"/>
    <col min="6" max="6" width="12.85546875" customWidth="1"/>
    <col min="7" max="7" width="13.7109375" customWidth="1"/>
    <col min="8" max="8" width="26.42578125" customWidth="1"/>
    <col min="9" max="9" width="19.5703125" customWidth="1"/>
    <col min="10" max="10" width="12.42578125" customWidth="1"/>
    <col min="11" max="11" width="31.85546875" customWidth="1"/>
    <col min="12" max="12" width="17.140625" customWidth="1"/>
    <col min="13" max="13" width="16.42578125" customWidth="1"/>
    <col min="14" max="14" width="20.85546875" customWidth="1"/>
    <col min="15" max="15" width="20.42578125" customWidth="1"/>
    <col min="16" max="16" width="23.5703125" customWidth="1"/>
    <col min="17" max="17" width="22.5703125" customWidth="1"/>
    <col min="18" max="18" width="19.5703125" customWidth="1"/>
    <col min="19" max="19" width="24.42578125" customWidth="1"/>
    <col min="20" max="20" width="23.42578125" customWidth="1"/>
  </cols>
  <sheetData>
    <row r="1" spans="1:20" ht="63.75">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ht="306">
      <c r="A2" s="2" t="s">
        <v>98</v>
      </c>
      <c r="B2" s="15" t="s">
        <v>38</v>
      </c>
      <c r="C2" s="3" t="s">
        <v>99</v>
      </c>
      <c r="D2" s="3" t="s">
        <v>40</v>
      </c>
      <c r="E2" s="3" t="s">
        <v>17</v>
      </c>
      <c r="F2" s="3" t="s">
        <v>100</v>
      </c>
      <c r="G2" s="3" t="s">
        <v>42</v>
      </c>
      <c r="H2" s="3" t="s">
        <v>101</v>
      </c>
      <c r="I2" s="4" t="s">
        <v>102</v>
      </c>
      <c r="J2" s="3">
        <v>5</v>
      </c>
      <c r="K2" s="5" t="s">
        <v>103</v>
      </c>
      <c r="L2" s="24">
        <v>44431</v>
      </c>
      <c r="M2" s="24">
        <v>44542</v>
      </c>
      <c r="N2" s="3" t="s">
        <v>104</v>
      </c>
      <c r="O2" s="5" t="s">
        <v>105</v>
      </c>
      <c r="P2" s="4" t="s">
        <v>106</v>
      </c>
      <c r="Q2" s="5" t="s">
        <v>107</v>
      </c>
      <c r="R2" s="4" t="s">
        <v>108</v>
      </c>
      <c r="S2" s="6" t="s">
        <v>109</v>
      </c>
      <c r="T2" s="5" t="s">
        <v>110</v>
      </c>
    </row>
    <row r="3" spans="1:20" ht="165.75">
      <c r="A3" s="2" t="s">
        <v>98</v>
      </c>
      <c r="B3" s="15" t="s">
        <v>38</v>
      </c>
      <c r="C3" s="3" t="s">
        <v>99</v>
      </c>
      <c r="D3" s="3" t="s">
        <v>40</v>
      </c>
      <c r="E3" s="3" t="s">
        <v>17</v>
      </c>
      <c r="F3" s="3" t="s">
        <v>100</v>
      </c>
      <c r="G3" s="3" t="s">
        <v>42</v>
      </c>
      <c r="H3" s="3" t="s">
        <v>111</v>
      </c>
      <c r="I3" s="4" t="s">
        <v>102</v>
      </c>
      <c r="J3" s="3">
        <v>5</v>
      </c>
      <c r="K3" s="5" t="s">
        <v>103</v>
      </c>
      <c r="L3" s="24">
        <v>44431</v>
      </c>
      <c r="M3" s="24">
        <v>44542</v>
      </c>
      <c r="N3" s="3" t="s">
        <v>112</v>
      </c>
      <c r="O3" s="5" t="s">
        <v>113</v>
      </c>
      <c r="P3" s="4" t="s">
        <v>106</v>
      </c>
      <c r="Q3" s="5" t="s">
        <v>107</v>
      </c>
      <c r="R3" s="4" t="s">
        <v>114</v>
      </c>
      <c r="S3" s="6" t="s">
        <v>109</v>
      </c>
      <c r="T3" s="5" t="s">
        <v>115</v>
      </c>
    </row>
    <row r="4" spans="1:20" ht="165.75">
      <c r="A4" s="2" t="s">
        <v>98</v>
      </c>
      <c r="B4" s="15" t="s">
        <v>38</v>
      </c>
      <c r="C4" s="3" t="s">
        <v>99</v>
      </c>
      <c r="D4" s="3" t="s">
        <v>40</v>
      </c>
      <c r="E4" s="3" t="s">
        <v>17</v>
      </c>
      <c r="F4" s="3" t="s">
        <v>100</v>
      </c>
      <c r="G4" s="3" t="s">
        <v>42</v>
      </c>
      <c r="H4" s="3" t="s">
        <v>116</v>
      </c>
      <c r="I4" s="4" t="s">
        <v>102</v>
      </c>
      <c r="J4" s="3">
        <v>5</v>
      </c>
      <c r="K4" s="5" t="s">
        <v>103</v>
      </c>
      <c r="L4" s="24">
        <v>44431</v>
      </c>
      <c r="M4" s="24">
        <v>44542</v>
      </c>
      <c r="N4" s="3" t="s">
        <v>117</v>
      </c>
      <c r="O4" s="5" t="s">
        <v>118</v>
      </c>
      <c r="P4" s="4" t="s">
        <v>106</v>
      </c>
      <c r="Q4" s="5" t="s">
        <v>107</v>
      </c>
      <c r="R4" s="4" t="s">
        <v>119</v>
      </c>
      <c r="S4" s="6" t="s">
        <v>120</v>
      </c>
      <c r="T4" s="5" t="s">
        <v>121</v>
      </c>
    </row>
    <row r="5" spans="1:20" ht="216.75">
      <c r="A5" s="2" t="s">
        <v>98</v>
      </c>
      <c r="B5" s="15" t="s">
        <v>38</v>
      </c>
      <c r="C5" s="3" t="s">
        <v>99</v>
      </c>
      <c r="D5" s="3" t="s">
        <v>40</v>
      </c>
      <c r="E5" s="3" t="s">
        <v>17</v>
      </c>
      <c r="F5" s="3" t="s">
        <v>100</v>
      </c>
      <c r="G5" s="3" t="s">
        <v>42</v>
      </c>
      <c r="H5" s="3" t="s">
        <v>122</v>
      </c>
      <c r="I5" s="4" t="s">
        <v>102</v>
      </c>
      <c r="J5" s="3">
        <v>5</v>
      </c>
      <c r="K5" s="5" t="s">
        <v>103</v>
      </c>
      <c r="L5" s="24">
        <v>44431</v>
      </c>
      <c r="M5" s="24">
        <v>44542</v>
      </c>
      <c r="N5" s="3" t="s">
        <v>123</v>
      </c>
      <c r="O5" s="5" t="s">
        <v>124</v>
      </c>
      <c r="P5" s="4" t="s">
        <v>106</v>
      </c>
      <c r="Q5" s="5" t="s">
        <v>107</v>
      </c>
      <c r="R5" s="4" t="s">
        <v>125</v>
      </c>
      <c r="S5" s="6" t="s">
        <v>120</v>
      </c>
      <c r="T5" s="5" t="s">
        <v>126</v>
      </c>
    </row>
    <row r="6" spans="1:20" ht="165.75">
      <c r="A6" s="2" t="s">
        <v>98</v>
      </c>
      <c r="B6" s="15" t="s">
        <v>38</v>
      </c>
      <c r="C6" s="3" t="s">
        <v>99</v>
      </c>
      <c r="D6" s="3" t="s">
        <v>40</v>
      </c>
      <c r="E6" s="3" t="s">
        <v>17</v>
      </c>
      <c r="F6" s="3" t="s">
        <v>100</v>
      </c>
      <c r="G6" s="3" t="s">
        <v>42</v>
      </c>
      <c r="H6" s="3" t="s">
        <v>127</v>
      </c>
      <c r="I6" s="4" t="s">
        <v>102</v>
      </c>
      <c r="J6" s="3">
        <v>5</v>
      </c>
      <c r="K6" s="5" t="s">
        <v>103</v>
      </c>
      <c r="L6" s="24">
        <v>44431</v>
      </c>
      <c r="M6" s="24">
        <v>44542</v>
      </c>
      <c r="N6" s="3" t="s">
        <v>128</v>
      </c>
      <c r="O6" s="5" t="s">
        <v>129</v>
      </c>
      <c r="P6" s="4" t="s">
        <v>106</v>
      </c>
      <c r="Q6" s="5" t="s">
        <v>107</v>
      </c>
      <c r="R6" s="4" t="s">
        <v>130</v>
      </c>
      <c r="S6" s="6" t="s">
        <v>120</v>
      </c>
      <c r="T6" s="5" t="s">
        <v>131</v>
      </c>
    </row>
    <row r="7" spans="1:20" ht="153">
      <c r="A7" s="2" t="s">
        <v>98</v>
      </c>
      <c r="B7" s="15" t="s">
        <v>38</v>
      </c>
      <c r="C7" s="3" t="s">
        <v>99</v>
      </c>
      <c r="D7" s="3" t="s">
        <v>40</v>
      </c>
      <c r="E7" s="3" t="s">
        <v>17</v>
      </c>
      <c r="F7" s="3" t="s">
        <v>100</v>
      </c>
      <c r="G7" s="3" t="s">
        <v>42</v>
      </c>
      <c r="H7" s="9" t="s">
        <v>132</v>
      </c>
      <c r="I7" s="9" t="s">
        <v>102</v>
      </c>
      <c r="J7" s="9">
        <v>5</v>
      </c>
      <c r="K7" s="5" t="s">
        <v>103</v>
      </c>
      <c r="L7" s="24">
        <v>44431</v>
      </c>
      <c r="M7" s="24">
        <v>44542</v>
      </c>
      <c r="N7" s="9" t="s">
        <v>133</v>
      </c>
      <c r="O7" s="12" t="s">
        <v>134</v>
      </c>
      <c r="P7" s="4" t="s">
        <v>106</v>
      </c>
      <c r="Q7" s="5" t="s">
        <v>107</v>
      </c>
      <c r="R7" s="9" t="s">
        <v>135</v>
      </c>
      <c r="S7" s="6" t="s">
        <v>120</v>
      </c>
      <c r="T7" s="12" t="s">
        <v>136</v>
      </c>
    </row>
    <row r="8" spans="1:20">
      <c r="A8" s="2"/>
      <c r="B8" s="15"/>
      <c r="C8" s="3"/>
      <c r="D8" s="8"/>
      <c r="E8" s="3" t="s">
        <v>17</v>
      </c>
      <c r="F8" s="9"/>
      <c r="G8" s="9"/>
      <c r="H8" s="9"/>
      <c r="I8" s="9"/>
      <c r="J8" s="9"/>
      <c r="K8" s="10"/>
      <c r="L8" s="11"/>
      <c r="M8" s="9"/>
      <c r="N8" s="9"/>
      <c r="O8" s="12"/>
      <c r="P8" s="9"/>
      <c r="Q8" s="5"/>
      <c r="R8" s="9"/>
      <c r="S8" s="13"/>
      <c r="T8" s="10"/>
    </row>
    <row r="9" spans="1:20">
      <c r="A9" s="2"/>
      <c r="B9" s="15"/>
      <c r="C9" s="3"/>
      <c r="D9" s="8"/>
      <c r="E9" s="3" t="s">
        <v>17</v>
      </c>
      <c r="F9" s="9"/>
      <c r="G9" s="9"/>
      <c r="H9" s="9"/>
      <c r="I9" s="9"/>
      <c r="J9" s="9"/>
      <c r="K9" s="10"/>
      <c r="L9" s="11"/>
      <c r="M9" s="9"/>
      <c r="N9" s="9"/>
      <c r="O9" s="12"/>
      <c r="P9" s="9"/>
      <c r="Q9" s="5"/>
      <c r="R9" s="9"/>
      <c r="S9" s="13"/>
      <c r="T9" s="10"/>
    </row>
    <row r="10" spans="1:20">
      <c r="A10" s="2"/>
      <c r="B10" s="15"/>
      <c r="C10" s="3"/>
      <c r="D10" s="8"/>
      <c r="E10" s="3" t="s">
        <v>17</v>
      </c>
      <c r="F10" s="9"/>
      <c r="G10" s="9"/>
      <c r="H10" s="9"/>
      <c r="I10" s="9"/>
      <c r="J10" s="9"/>
      <c r="K10" s="10"/>
      <c r="L10" s="11"/>
      <c r="M10" s="9"/>
      <c r="N10" s="9"/>
      <c r="O10" s="12"/>
      <c r="P10" s="9"/>
      <c r="Q10" s="5"/>
      <c r="R10" s="9"/>
      <c r="S10" s="13"/>
      <c r="T10" s="10"/>
    </row>
    <row r="11" spans="1:20">
      <c r="A11" s="2"/>
      <c r="B11" s="15"/>
      <c r="C11" s="3"/>
      <c r="D11" s="8"/>
      <c r="E11" s="3" t="s">
        <v>17</v>
      </c>
      <c r="F11" s="9"/>
      <c r="G11" s="9"/>
      <c r="H11" s="9"/>
      <c r="I11" s="9"/>
      <c r="J11" s="9"/>
      <c r="K11" s="10"/>
      <c r="L11" s="11"/>
      <c r="M11" s="9"/>
      <c r="N11" s="9"/>
      <c r="O11" s="12"/>
      <c r="P11" s="9"/>
      <c r="Q11" s="5"/>
      <c r="R11" s="9"/>
      <c r="S11" s="13"/>
      <c r="T11" s="10"/>
    </row>
    <row r="12" spans="1:20">
      <c r="A12" s="2"/>
      <c r="B12" s="15"/>
      <c r="C12" s="3"/>
      <c r="D12" s="8"/>
      <c r="E12" s="3" t="s">
        <v>17</v>
      </c>
      <c r="F12" s="9"/>
      <c r="G12" s="9"/>
      <c r="H12" s="9"/>
      <c r="I12" s="9"/>
      <c r="J12" s="9"/>
      <c r="K12" s="10"/>
      <c r="L12" s="11"/>
      <c r="M12" s="9"/>
      <c r="N12" s="9"/>
      <c r="O12" s="12"/>
      <c r="P12" s="9"/>
      <c r="Q12" s="5"/>
      <c r="R12" s="9"/>
      <c r="S12" s="13"/>
      <c r="T12" s="10"/>
    </row>
    <row r="13" spans="1:20">
      <c r="A13" s="2"/>
      <c r="B13" s="15"/>
      <c r="C13" s="3"/>
      <c r="D13" s="8"/>
      <c r="E13" s="3" t="s">
        <v>17</v>
      </c>
      <c r="F13" s="9"/>
      <c r="G13" s="9"/>
      <c r="H13" s="9"/>
      <c r="I13" s="9"/>
      <c r="J13" s="9"/>
      <c r="K13" s="10"/>
      <c r="L13" s="11"/>
      <c r="M13" s="9"/>
      <c r="N13" s="9"/>
      <c r="O13" s="12"/>
      <c r="P13" s="9"/>
      <c r="Q13" s="5"/>
      <c r="R13" s="9"/>
      <c r="S13" s="13"/>
      <c r="T13" s="10"/>
    </row>
  </sheetData>
  <hyperlinks>
    <hyperlink ref="K2" r:id="rId1" xr:uid="{C0045D05-365A-4867-BCCD-FAE00CDAF03B}"/>
    <hyperlink ref="Q2" r:id="rId2" xr:uid="{90E7E06B-A247-466D-909B-340141A9ED72}"/>
    <hyperlink ref="O2" r:id="rId3" xr:uid="{18373535-5BB5-42A2-B5B8-13AFC2A4F3A4}"/>
    <hyperlink ref="K3" r:id="rId4" xr:uid="{56D0224D-29B2-42BB-8E4F-D52CE3159707}"/>
    <hyperlink ref="O3" r:id="rId5" xr:uid="{7A6F4276-2A59-4F06-A383-626CAD2F9E20}"/>
    <hyperlink ref="Q3" r:id="rId6" xr:uid="{DB38A281-180B-49FF-9A09-8AD8DADAD434}"/>
    <hyperlink ref="O5" r:id="rId7" xr:uid="{0B9B7660-2336-4614-9542-4C2EF3EC1247}"/>
    <hyperlink ref="O7" r:id="rId8" xr:uid="{205DBB38-0C8E-4E04-B716-77E95D34127C}"/>
    <hyperlink ref="T6" r:id="rId9" xr:uid="{E88693BC-BE89-440B-8445-1A59666EBC76}"/>
    <hyperlink ref="T7" r:id="rId10" xr:uid="{73359E15-367D-47C0-86E3-FA26884BDA42}"/>
    <hyperlink ref="T4" r:id="rId11" xr:uid="{8A65BFEF-AD9C-4775-B5CB-8B28801112ED}"/>
    <hyperlink ref="T5" r:id="rId12" xr:uid="{12F0FB42-8CC4-4FD7-AD85-08FE48D795FB}"/>
    <hyperlink ref="T3" r:id="rId13" xr:uid="{856FBFE9-A58F-45E3-A88B-8CED1EE74D6A}"/>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04DCE3-5CCB-46CF-B8DB-A11CBC4BAA46}">
  <dimension ref="A1:T45"/>
  <sheetViews>
    <sheetView workbookViewId="0">
      <selection activeCell="H2" sqref="H2"/>
    </sheetView>
  </sheetViews>
  <sheetFormatPr baseColWidth="10" defaultRowHeight="15"/>
  <cols>
    <col min="1" max="1" width="32.42578125" customWidth="1"/>
    <col min="2" max="2" width="13.28515625" customWidth="1"/>
    <col min="3" max="3" width="16.7109375" customWidth="1"/>
    <col min="6" max="6" width="12.85546875" customWidth="1"/>
    <col min="7" max="7" width="15.42578125" customWidth="1"/>
    <col min="8" max="8" width="26.28515625" customWidth="1"/>
    <col min="9" max="9" width="19.7109375" customWidth="1"/>
    <col min="10" max="10" width="12.28515625" customWidth="1"/>
    <col min="11" max="11" width="31.85546875" customWidth="1"/>
    <col min="12" max="12" width="17.140625" customWidth="1"/>
    <col min="13" max="13" width="16.42578125" customWidth="1"/>
    <col min="14" max="14" width="20.85546875" customWidth="1"/>
    <col min="15" max="15" width="21.42578125" customWidth="1"/>
    <col min="16" max="16" width="23.7109375" customWidth="1"/>
    <col min="17" max="17" width="22.7109375" customWidth="1"/>
    <col min="18" max="18" width="19.7109375" customWidth="1"/>
    <col min="19" max="19" width="24.42578125" customWidth="1"/>
    <col min="20" max="20" width="23.28515625" customWidth="1"/>
  </cols>
  <sheetData>
    <row r="1" spans="1:20" ht="63.75">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ht="229.5">
      <c r="A2" s="2" t="s">
        <v>137</v>
      </c>
      <c r="B2" s="15" t="s">
        <v>38</v>
      </c>
      <c r="C2" s="3" t="s">
        <v>138</v>
      </c>
      <c r="D2" s="3" t="s">
        <v>40</v>
      </c>
      <c r="E2" s="3" t="s">
        <v>17</v>
      </c>
      <c r="F2" s="3" t="s">
        <v>139</v>
      </c>
      <c r="G2" s="3" t="s">
        <v>140</v>
      </c>
      <c r="H2" s="3" t="s">
        <v>141</v>
      </c>
      <c r="I2" s="4" t="s">
        <v>142</v>
      </c>
      <c r="J2" s="3">
        <v>3</v>
      </c>
      <c r="K2" s="5" t="s">
        <v>143</v>
      </c>
      <c r="L2" s="3" t="s">
        <v>144</v>
      </c>
      <c r="M2" s="3" t="s">
        <v>145</v>
      </c>
      <c r="N2" s="3" t="s">
        <v>146</v>
      </c>
      <c r="O2" s="5" t="s">
        <v>147</v>
      </c>
      <c r="P2" s="4" t="s">
        <v>148</v>
      </c>
      <c r="Q2" s="5" t="s">
        <v>149</v>
      </c>
      <c r="R2" s="4" t="s">
        <v>150</v>
      </c>
      <c r="S2" s="6" t="s">
        <v>151</v>
      </c>
      <c r="T2" s="5" t="s">
        <v>152</v>
      </c>
    </row>
    <row r="3" spans="1:20" ht="204">
      <c r="A3" s="2" t="s">
        <v>137</v>
      </c>
      <c r="B3" s="15" t="s">
        <v>38</v>
      </c>
      <c r="C3" s="3" t="s">
        <v>138</v>
      </c>
      <c r="D3" s="3" t="s">
        <v>40</v>
      </c>
      <c r="E3" s="3" t="s">
        <v>17</v>
      </c>
      <c r="F3" s="3" t="s">
        <v>139</v>
      </c>
      <c r="G3" s="3" t="s">
        <v>140</v>
      </c>
      <c r="H3" s="3" t="s">
        <v>141</v>
      </c>
      <c r="I3" s="4" t="s">
        <v>153</v>
      </c>
      <c r="J3" s="3">
        <v>3</v>
      </c>
      <c r="K3" s="5" t="s">
        <v>154</v>
      </c>
      <c r="L3" s="3" t="s">
        <v>144</v>
      </c>
      <c r="M3" s="3" t="s">
        <v>145</v>
      </c>
      <c r="N3" s="3" t="s">
        <v>146</v>
      </c>
      <c r="O3" s="5" t="s">
        <v>147</v>
      </c>
      <c r="P3" s="4" t="s">
        <v>148</v>
      </c>
      <c r="Q3" s="5" t="s">
        <v>149</v>
      </c>
      <c r="R3" s="4" t="s">
        <v>150</v>
      </c>
      <c r="S3" s="6" t="s">
        <v>151</v>
      </c>
      <c r="T3" s="5" t="s">
        <v>155</v>
      </c>
    </row>
    <row r="4" spans="1:20" ht="204">
      <c r="A4" s="2" t="s">
        <v>137</v>
      </c>
      <c r="B4" s="15" t="s">
        <v>38</v>
      </c>
      <c r="C4" s="3" t="s">
        <v>138</v>
      </c>
      <c r="D4" s="3" t="s">
        <v>40</v>
      </c>
      <c r="E4" s="3" t="s">
        <v>17</v>
      </c>
      <c r="F4" s="3" t="s">
        <v>139</v>
      </c>
      <c r="G4" s="3" t="s">
        <v>156</v>
      </c>
      <c r="H4" s="3" t="s">
        <v>141</v>
      </c>
      <c r="I4" s="4" t="s">
        <v>157</v>
      </c>
      <c r="J4" s="3">
        <v>3</v>
      </c>
      <c r="K4" s="5" t="s">
        <v>158</v>
      </c>
      <c r="L4" s="3" t="s">
        <v>144</v>
      </c>
      <c r="M4" s="3" t="s">
        <v>145</v>
      </c>
      <c r="N4" s="3" t="s">
        <v>146</v>
      </c>
      <c r="O4" s="5" t="s">
        <v>147</v>
      </c>
      <c r="P4" s="4" t="s">
        <v>148</v>
      </c>
      <c r="Q4" s="5" t="s">
        <v>149</v>
      </c>
      <c r="R4" s="4" t="s">
        <v>150</v>
      </c>
      <c r="S4" s="6" t="s">
        <v>151</v>
      </c>
      <c r="T4" s="5" t="s">
        <v>159</v>
      </c>
    </row>
    <row r="5" spans="1:20" ht="242.25">
      <c r="A5" s="2" t="s">
        <v>137</v>
      </c>
      <c r="B5" s="15" t="s">
        <v>38</v>
      </c>
      <c r="C5" s="3" t="s">
        <v>138</v>
      </c>
      <c r="D5" s="3" t="s">
        <v>40</v>
      </c>
      <c r="E5" s="3" t="s">
        <v>17</v>
      </c>
      <c r="F5" s="3" t="s">
        <v>139</v>
      </c>
      <c r="G5" s="3" t="s">
        <v>156</v>
      </c>
      <c r="H5" s="3" t="s">
        <v>141</v>
      </c>
      <c r="I5" s="4" t="s">
        <v>160</v>
      </c>
      <c r="J5" s="3">
        <v>3</v>
      </c>
      <c r="K5" s="5" t="s">
        <v>161</v>
      </c>
      <c r="L5" s="3" t="s">
        <v>144</v>
      </c>
      <c r="M5" s="3" t="s">
        <v>145</v>
      </c>
      <c r="N5" s="3" t="s">
        <v>146</v>
      </c>
      <c r="O5" s="5" t="s">
        <v>147</v>
      </c>
      <c r="P5" s="4" t="s">
        <v>148</v>
      </c>
      <c r="Q5" s="5" t="s">
        <v>149</v>
      </c>
      <c r="R5" s="4" t="s">
        <v>150</v>
      </c>
      <c r="S5" s="6" t="s">
        <v>151</v>
      </c>
      <c r="T5" s="5" t="s">
        <v>162</v>
      </c>
    </row>
    <row r="6" spans="1:20" ht="204">
      <c r="A6" s="2" t="s">
        <v>163</v>
      </c>
      <c r="B6" s="15" t="s">
        <v>38</v>
      </c>
      <c r="C6" s="3" t="s">
        <v>138</v>
      </c>
      <c r="D6" s="3" t="s">
        <v>40</v>
      </c>
      <c r="E6" s="3" t="s">
        <v>17</v>
      </c>
      <c r="F6" s="3" t="s">
        <v>139</v>
      </c>
      <c r="G6" s="3" t="s">
        <v>156</v>
      </c>
      <c r="H6" s="3" t="s">
        <v>141</v>
      </c>
      <c r="I6" s="4" t="s">
        <v>164</v>
      </c>
      <c r="J6" s="3">
        <v>3</v>
      </c>
      <c r="K6" s="5" t="s">
        <v>165</v>
      </c>
      <c r="L6" s="3" t="s">
        <v>144</v>
      </c>
      <c r="M6" s="3" t="s">
        <v>145</v>
      </c>
      <c r="N6" s="3" t="s">
        <v>166</v>
      </c>
      <c r="O6" s="5" t="s">
        <v>147</v>
      </c>
      <c r="P6" s="4" t="s">
        <v>148</v>
      </c>
      <c r="Q6" s="5" t="s">
        <v>149</v>
      </c>
      <c r="R6" s="4" t="s">
        <v>150</v>
      </c>
      <c r="S6" s="6" t="s">
        <v>151</v>
      </c>
      <c r="T6" s="5" t="s">
        <v>167</v>
      </c>
    </row>
    <row r="7" spans="1:20" ht="204">
      <c r="A7" s="2" t="s">
        <v>163</v>
      </c>
      <c r="B7" s="15" t="s">
        <v>38</v>
      </c>
      <c r="C7" s="3" t="s">
        <v>138</v>
      </c>
      <c r="D7" s="3" t="s">
        <v>40</v>
      </c>
      <c r="E7" s="3" t="s">
        <v>17</v>
      </c>
      <c r="F7" s="3" t="s">
        <v>168</v>
      </c>
      <c r="G7" s="3" t="s">
        <v>169</v>
      </c>
      <c r="H7" s="3" t="s">
        <v>170</v>
      </c>
      <c r="I7" s="19" t="s">
        <v>171</v>
      </c>
      <c r="J7" s="3">
        <v>5</v>
      </c>
      <c r="K7" s="5" t="s">
        <v>172</v>
      </c>
      <c r="L7" s="3" t="s">
        <v>144</v>
      </c>
      <c r="M7" s="3" t="s">
        <v>145</v>
      </c>
      <c r="N7" s="3" t="s">
        <v>173</v>
      </c>
      <c r="O7" s="5" t="s">
        <v>174</v>
      </c>
      <c r="P7" s="4" t="s">
        <v>148</v>
      </c>
      <c r="Q7" s="5" t="s">
        <v>149</v>
      </c>
      <c r="R7" s="4" t="s">
        <v>150</v>
      </c>
      <c r="S7" s="6" t="s">
        <v>151</v>
      </c>
      <c r="T7" s="5"/>
    </row>
    <row r="8" spans="1:20" ht="204">
      <c r="A8" s="2" t="s">
        <v>163</v>
      </c>
      <c r="B8" s="15" t="s">
        <v>38</v>
      </c>
      <c r="C8" s="3" t="s">
        <v>138</v>
      </c>
      <c r="D8" s="3" t="s">
        <v>40</v>
      </c>
      <c r="E8" s="3" t="s">
        <v>17</v>
      </c>
      <c r="F8" s="3" t="s">
        <v>175</v>
      </c>
      <c r="G8" s="3" t="s">
        <v>176</v>
      </c>
      <c r="H8" s="3" t="s">
        <v>170</v>
      </c>
      <c r="I8" s="19" t="s">
        <v>177</v>
      </c>
      <c r="J8" s="3">
        <v>5</v>
      </c>
      <c r="K8" s="5" t="s">
        <v>178</v>
      </c>
      <c r="L8" s="3" t="s">
        <v>144</v>
      </c>
      <c r="M8" s="3" t="s">
        <v>145</v>
      </c>
      <c r="N8" s="3" t="s">
        <v>173</v>
      </c>
      <c r="O8" s="5" t="s">
        <v>174</v>
      </c>
      <c r="P8" s="4" t="s">
        <v>148</v>
      </c>
      <c r="Q8" s="5" t="s">
        <v>149</v>
      </c>
      <c r="R8" s="4" t="s">
        <v>150</v>
      </c>
      <c r="S8" s="6" t="s">
        <v>151</v>
      </c>
      <c r="T8" s="5"/>
    </row>
    <row r="9" spans="1:20" ht="204">
      <c r="A9" s="2" t="s">
        <v>163</v>
      </c>
      <c r="B9" s="15" t="s">
        <v>38</v>
      </c>
      <c r="C9" s="3" t="s">
        <v>138</v>
      </c>
      <c r="D9" s="3" t="s">
        <v>40</v>
      </c>
      <c r="E9" s="3" t="s">
        <v>17</v>
      </c>
      <c r="F9" s="3" t="s">
        <v>168</v>
      </c>
      <c r="G9" s="3" t="s">
        <v>169</v>
      </c>
      <c r="H9" s="3" t="s">
        <v>170</v>
      </c>
      <c r="I9" s="19" t="s">
        <v>179</v>
      </c>
      <c r="J9" s="3">
        <v>5</v>
      </c>
      <c r="K9" s="5" t="s">
        <v>180</v>
      </c>
      <c r="L9" s="3" t="s">
        <v>144</v>
      </c>
      <c r="M9" s="3" t="s">
        <v>145</v>
      </c>
      <c r="N9" s="3" t="s">
        <v>173</v>
      </c>
      <c r="O9" s="5" t="s">
        <v>174</v>
      </c>
      <c r="P9" s="4" t="s">
        <v>148</v>
      </c>
      <c r="Q9" s="5" t="s">
        <v>149</v>
      </c>
      <c r="R9" s="4" t="s">
        <v>150</v>
      </c>
      <c r="S9" s="6" t="s">
        <v>151</v>
      </c>
      <c r="T9" s="5"/>
    </row>
    <row r="10" spans="1:20" ht="204">
      <c r="A10" s="2" t="s">
        <v>163</v>
      </c>
      <c r="B10" s="15" t="s">
        <v>38</v>
      </c>
      <c r="C10" s="3" t="s">
        <v>138</v>
      </c>
      <c r="D10" s="3" t="s">
        <v>40</v>
      </c>
      <c r="E10" s="3" t="s">
        <v>17</v>
      </c>
      <c r="F10" s="3" t="s">
        <v>168</v>
      </c>
      <c r="G10" s="3" t="s">
        <v>169</v>
      </c>
      <c r="H10" s="3" t="s">
        <v>170</v>
      </c>
      <c r="I10" s="19" t="s">
        <v>181</v>
      </c>
      <c r="J10" s="3">
        <v>5</v>
      </c>
      <c r="K10" s="5" t="s">
        <v>182</v>
      </c>
      <c r="L10" s="3" t="s">
        <v>144</v>
      </c>
      <c r="M10" s="3" t="s">
        <v>145</v>
      </c>
      <c r="N10" s="3" t="s">
        <v>173</v>
      </c>
      <c r="O10" s="5" t="s">
        <v>174</v>
      </c>
      <c r="P10" s="4" t="s">
        <v>148</v>
      </c>
      <c r="Q10" s="5" t="s">
        <v>149</v>
      </c>
      <c r="R10" s="4" t="s">
        <v>150</v>
      </c>
      <c r="S10" s="6" t="s">
        <v>151</v>
      </c>
      <c r="T10" s="5"/>
    </row>
    <row r="11" spans="1:20" ht="204">
      <c r="A11" s="2" t="s">
        <v>163</v>
      </c>
      <c r="B11" s="15" t="s">
        <v>38</v>
      </c>
      <c r="C11" s="3" t="s">
        <v>138</v>
      </c>
      <c r="D11" s="3" t="s">
        <v>40</v>
      </c>
      <c r="E11" s="3" t="s">
        <v>17</v>
      </c>
      <c r="F11" s="3" t="s">
        <v>175</v>
      </c>
      <c r="G11" s="3" t="s">
        <v>169</v>
      </c>
      <c r="H11" s="3" t="s">
        <v>170</v>
      </c>
      <c r="I11" s="19" t="s">
        <v>183</v>
      </c>
      <c r="J11" s="3">
        <v>5</v>
      </c>
      <c r="K11" s="5" t="s">
        <v>184</v>
      </c>
      <c r="L11" s="3" t="s">
        <v>144</v>
      </c>
      <c r="M11" s="3" t="s">
        <v>145</v>
      </c>
      <c r="N11" s="3" t="s">
        <v>173</v>
      </c>
      <c r="O11" s="5" t="s">
        <v>174</v>
      </c>
      <c r="P11" s="4" t="s">
        <v>148</v>
      </c>
      <c r="Q11" s="5" t="s">
        <v>149</v>
      </c>
      <c r="R11" s="4" t="s">
        <v>150</v>
      </c>
      <c r="S11" s="6" t="s">
        <v>151</v>
      </c>
      <c r="T11" s="5"/>
    </row>
    <row r="12" spans="1:20" ht="204">
      <c r="A12" s="2" t="s">
        <v>163</v>
      </c>
      <c r="B12" s="15" t="s">
        <v>38</v>
      </c>
      <c r="C12" s="3" t="s">
        <v>138</v>
      </c>
      <c r="D12" s="3" t="s">
        <v>40</v>
      </c>
      <c r="E12" s="3" t="s">
        <v>17</v>
      </c>
      <c r="F12" s="3" t="s">
        <v>185</v>
      </c>
      <c r="G12" s="3" t="s">
        <v>186</v>
      </c>
      <c r="H12" s="3" t="s">
        <v>101</v>
      </c>
      <c r="I12" s="4" t="s">
        <v>187</v>
      </c>
      <c r="J12" s="3">
        <v>2</v>
      </c>
      <c r="K12" s="5" t="s">
        <v>188</v>
      </c>
      <c r="L12" s="3" t="s">
        <v>144</v>
      </c>
      <c r="M12" s="3" t="s">
        <v>145</v>
      </c>
      <c r="N12" s="3" t="s">
        <v>189</v>
      </c>
      <c r="O12" s="5" t="s">
        <v>190</v>
      </c>
      <c r="P12" s="4" t="s">
        <v>148</v>
      </c>
      <c r="Q12" s="5" t="s">
        <v>149</v>
      </c>
      <c r="R12" s="4" t="s">
        <v>150</v>
      </c>
      <c r="S12" s="6" t="s">
        <v>151</v>
      </c>
      <c r="T12" s="5"/>
    </row>
    <row r="13" spans="1:20" ht="204">
      <c r="A13" s="2" t="s">
        <v>163</v>
      </c>
      <c r="B13" s="15" t="s">
        <v>38</v>
      </c>
      <c r="C13" s="3" t="s">
        <v>138</v>
      </c>
      <c r="D13" s="3" t="s">
        <v>40</v>
      </c>
      <c r="E13" s="3" t="s">
        <v>17</v>
      </c>
      <c r="F13" s="3" t="s">
        <v>185</v>
      </c>
      <c r="G13" s="3" t="s">
        <v>191</v>
      </c>
      <c r="H13" s="3" t="s">
        <v>101</v>
      </c>
      <c r="I13" s="4" t="s">
        <v>192</v>
      </c>
      <c r="J13" s="3">
        <v>2</v>
      </c>
      <c r="K13" s="5" t="s">
        <v>193</v>
      </c>
      <c r="L13" s="3" t="s">
        <v>144</v>
      </c>
      <c r="M13" s="3" t="s">
        <v>145</v>
      </c>
      <c r="N13" s="3" t="s">
        <v>189</v>
      </c>
      <c r="O13" s="5" t="s">
        <v>190</v>
      </c>
      <c r="P13" s="4" t="s">
        <v>148</v>
      </c>
      <c r="Q13" s="5" t="s">
        <v>149</v>
      </c>
      <c r="R13" s="4" t="s">
        <v>150</v>
      </c>
      <c r="S13" s="6" t="s">
        <v>151</v>
      </c>
      <c r="T13" s="5"/>
    </row>
    <row r="14" spans="1:20" ht="204">
      <c r="A14" s="2" t="s">
        <v>163</v>
      </c>
      <c r="B14" s="15" t="s">
        <v>38</v>
      </c>
      <c r="C14" s="3" t="s">
        <v>138</v>
      </c>
      <c r="D14" s="3" t="s">
        <v>40</v>
      </c>
      <c r="E14" s="3" t="s">
        <v>17</v>
      </c>
      <c r="F14" s="3" t="s">
        <v>185</v>
      </c>
      <c r="G14" s="3" t="s">
        <v>191</v>
      </c>
      <c r="H14" s="3" t="s">
        <v>101</v>
      </c>
      <c r="I14" s="4" t="s">
        <v>194</v>
      </c>
      <c r="J14" s="3">
        <v>2</v>
      </c>
      <c r="K14" s="5" t="s">
        <v>195</v>
      </c>
      <c r="L14" s="3" t="s">
        <v>144</v>
      </c>
      <c r="M14" s="3" t="s">
        <v>145</v>
      </c>
      <c r="N14" s="3" t="s">
        <v>189</v>
      </c>
      <c r="O14" s="5" t="s">
        <v>190</v>
      </c>
      <c r="P14" s="4" t="s">
        <v>148</v>
      </c>
      <c r="Q14" s="5" t="s">
        <v>149</v>
      </c>
      <c r="R14" s="4" t="s">
        <v>150</v>
      </c>
      <c r="S14" s="6" t="s">
        <v>151</v>
      </c>
      <c r="T14" s="5"/>
    </row>
    <row r="15" spans="1:20" ht="204">
      <c r="A15" s="2" t="s">
        <v>163</v>
      </c>
      <c r="B15" s="15" t="s">
        <v>38</v>
      </c>
      <c r="C15" s="3" t="s">
        <v>138</v>
      </c>
      <c r="D15" s="3" t="s">
        <v>40</v>
      </c>
      <c r="E15" s="3" t="s">
        <v>17</v>
      </c>
      <c r="F15" s="3" t="s">
        <v>185</v>
      </c>
      <c r="G15" s="3" t="s">
        <v>191</v>
      </c>
      <c r="H15" s="3" t="s">
        <v>101</v>
      </c>
      <c r="I15" s="4" t="s">
        <v>196</v>
      </c>
      <c r="J15" s="3">
        <v>1</v>
      </c>
      <c r="K15" s="5" t="s">
        <v>197</v>
      </c>
      <c r="L15" s="3" t="s">
        <v>144</v>
      </c>
      <c r="M15" s="3" t="s">
        <v>145</v>
      </c>
      <c r="N15" s="3" t="s">
        <v>189</v>
      </c>
      <c r="O15" s="5" t="s">
        <v>190</v>
      </c>
      <c r="P15" s="4" t="s">
        <v>148</v>
      </c>
      <c r="Q15" s="5" t="s">
        <v>149</v>
      </c>
      <c r="R15" s="4" t="s">
        <v>150</v>
      </c>
      <c r="S15" s="6" t="s">
        <v>151</v>
      </c>
      <c r="T15" s="5"/>
    </row>
    <row r="16" spans="1:20" ht="204">
      <c r="A16" s="2" t="s">
        <v>163</v>
      </c>
      <c r="B16" s="15" t="s">
        <v>38</v>
      </c>
      <c r="C16" s="3" t="s">
        <v>138</v>
      </c>
      <c r="D16" s="3" t="s">
        <v>40</v>
      </c>
      <c r="E16" s="3" t="s">
        <v>17</v>
      </c>
      <c r="F16" s="3" t="s">
        <v>185</v>
      </c>
      <c r="G16" s="3" t="s">
        <v>198</v>
      </c>
      <c r="H16" s="3" t="s">
        <v>101</v>
      </c>
      <c r="I16" s="4" t="s">
        <v>199</v>
      </c>
      <c r="J16" s="3">
        <v>2</v>
      </c>
      <c r="K16" s="5" t="s">
        <v>200</v>
      </c>
      <c r="L16" s="3" t="s">
        <v>144</v>
      </c>
      <c r="M16" s="3" t="s">
        <v>145</v>
      </c>
      <c r="N16" s="3" t="s">
        <v>189</v>
      </c>
      <c r="O16" s="5" t="s">
        <v>190</v>
      </c>
      <c r="P16" s="4" t="s">
        <v>148</v>
      </c>
      <c r="Q16" s="5" t="s">
        <v>149</v>
      </c>
      <c r="R16" s="4" t="s">
        <v>150</v>
      </c>
      <c r="S16" s="6" t="s">
        <v>151</v>
      </c>
      <c r="T16" s="5"/>
    </row>
    <row r="17" spans="1:20" ht="204">
      <c r="A17" s="2" t="s">
        <v>163</v>
      </c>
      <c r="B17" s="15" t="s">
        <v>38</v>
      </c>
      <c r="C17" s="3" t="s">
        <v>138</v>
      </c>
      <c r="D17" s="3" t="s">
        <v>40</v>
      </c>
      <c r="E17" s="3" t="s">
        <v>17</v>
      </c>
      <c r="F17" s="3" t="s">
        <v>185</v>
      </c>
      <c r="G17" s="3" t="s">
        <v>186</v>
      </c>
      <c r="H17" s="3" t="s">
        <v>101</v>
      </c>
      <c r="I17" s="4" t="s">
        <v>201</v>
      </c>
      <c r="J17" s="3">
        <v>1</v>
      </c>
      <c r="K17" s="5" t="s">
        <v>202</v>
      </c>
      <c r="L17" s="3" t="s">
        <v>144</v>
      </c>
      <c r="M17" s="3" t="s">
        <v>145</v>
      </c>
      <c r="N17" s="3" t="s">
        <v>189</v>
      </c>
      <c r="O17" s="5" t="s">
        <v>190</v>
      </c>
      <c r="P17" s="4" t="s">
        <v>148</v>
      </c>
      <c r="Q17" s="5" t="s">
        <v>149</v>
      </c>
      <c r="R17" s="4" t="s">
        <v>150</v>
      </c>
      <c r="S17" s="6" t="s">
        <v>151</v>
      </c>
      <c r="T17" s="5"/>
    </row>
    <row r="18" spans="1:20" ht="204">
      <c r="A18" s="2" t="s">
        <v>163</v>
      </c>
      <c r="B18" s="15" t="s">
        <v>38</v>
      </c>
      <c r="C18" s="3" t="s">
        <v>138</v>
      </c>
      <c r="D18" s="3" t="s">
        <v>40</v>
      </c>
      <c r="E18" s="3" t="s">
        <v>17</v>
      </c>
      <c r="F18" s="3" t="s">
        <v>203</v>
      </c>
      <c r="G18" s="3" t="s">
        <v>186</v>
      </c>
      <c r="H18" s="3" t="s">
        <v>101</v>
      </c>
      <c r="I18" s="4" t="s">
        <v>204</v>
      </c>
      <c r="J18" s="3">
        <v>1</v>
      </c>
      <c r="K18" s="12" t="s">
        <v>205</v>
      </c>
      <c r="L18" s="3" t="s">
        <v>144</v>
      </c>
      <c r="M18" s="3" t="s">
        <v>145</v>
      </c>
      <c r="N18" s="3" t="s">
        <v>189</v>
      </c>
      <c r="O18" s="5" t="s">
        <v>190</v>
      </c>
      <c r="P18" s="4" t="s">
        <v>148</v>
      </c>
      <c r="Q18" s="5" t="s">
        <v>149</v>
      </c>
      <c r="R18" s="4" t="s">
        <v>150</v>
      </c>
      <c r="S18" s="6" t="s">
        <v>151</v>
      </c>
      <c r="T18" s="10"/>
    </row>
    <row r="19" spans="1:20" ht="204">
      <c r="A19" s="2" t="s">
        <v>163</v>
      </c>
      <c r="B19" s="15" t="s">
        <v>38</v>
      </c>
      <c r="C19" s="3" t="s">
        <v>138</v>
      </c>
      <c r="D19" s="3" t="s">
        <v>40</v>
      </c>
      <c r="E19" s="3" t="s">
        <v>17</v>
      </c>
      <c r="F19" s="3" t="s">
        <v>185</v>
      </c>
      <c r="G19" s="3" t="s">
        <v>186</v>
      </c>
      <c r="H19" s="3" t="s">
        <v>101</v>
      </c>
      <c r="I19" s="4" t="s">
        <v>206</v>
      </c>
      <c r="J19" s="3">
        <v>1</v>
      </c>
      <c r="K19" s="12" t="s">
        <v>207</v>
      </c>
      <c r="L19" s="3" t="s">
        <v>144</v>
      </c>
      <c r="M19" s="3" t="s">
        <v>145</v>
      </c>
      <c r="N19" s="3" t="s">
        <v>189</v>
      </c>
      <c r="O19" s="5" t="s">
        <v>190</v>
      </c>
      <c r="P19" s="4" t="s">
        <v>148</v>
      </c>
      <c r="Q19" s="5" t="s">
        <v>149</v>
      </c>
      <c r="R19" s="4" t="s">
        <v>150</v>
      </c>
      <c r="S19" s="6" t="s">
        <v>151</v>
      </c>
      <c r="T19" s="10"/>
    </row>
    <row r="20" spans="1:20" ht="204">
      <c r="A20" s="2" t="s">
        <v>163</v>
      </c>
      <c r="B20" s="15" t="s">
        <v>38</v>
      </c>
      <c r="C20" s="3" t="s">
        <v>138</v>
      </c>
      <c r="D20" s="3" t="s">
        <v>40</v>
      </c>
      <c r="E20" s="3" t="s">
        <v>17</v>
      </c>
      <c r="F20" s="3" t="s">
        <v>208</v>
      </c>
      <c r="G20" s="3" t="s">
        <v>209</v>
      </c>
      <c r="H20" s="3" t="s">
        <v>210</v>
      </c>
      <c r="I20" s="4" t="s">
        <v>211</v>
      </c>
      <c r="J20" s="3">
        <v>3</v>
      </c>
      <c r="K20" s="12" t="s">
        <v>212</v>
      </c>
      <c r="L20" s="3" t="s">
        <v>144</v>
      </c>
      <c r="M20" s="3" t="s">
        <v>145</v>
      </c>
      <c r="N20" s="9" t="s">
        <v>213</v>
      </c>
      <c r="O20" s="12" t="s">
        <v>214</v>
      </c>
      <c r="P20" s="4" t="s">
        <v>148</v>
      </c>
      <c r="Q20" s="5" t="s">
        <v>149</v>
      </c>
      <c r="R20" s="4" t="s">
        <v>150</v>
      </c>
      <c r="S20" s="6" t="s">
        <v>151</v>
      </c>
      <c r="T20" s="10"/>
    </row>
    <row r="21" spans="1:20" ht="204">
      <c r="A21" s="2" t="s">
        <v>163</v>
      </c>
      <c r="B21" s="15" t="s">
        <v>38</v>
      </c>
      <c r="C21" s="3" t="s">
        <v>138</v>
      </c>
      <c r="D21" s="3" t="s">
        <v>40</v>
      </c>
      <c r="E21" s="3" t="s">
        <v>17</v>
      </c>
      <c r="F21" s="3" t="s">
        <v>208</v>
      </c>
      <c r="G21" s="3" t="s">
        <v>156</v>
      </c>
      <c r="H21" s="3" t="s">
        <v>210</v>
      </c>
      <c r="I21" s="4" t="s">
        <v>215</v>
      </c>
      <c r="J21" s="3">
        <v>2</v>
      </c>
      <c r="K21" s="12" t="s">
        <v>216</v>
      </c>
      <c r="L21" s="3" t="s">
        <v>144</v>
      </c>
      <c r="M21" s="3" t="s">
        <v>145</v>
      </c>
      <c r="N21" s="9" t="s">
        <v>213</v>
      </c>
      <c r="O21" s="12" t="s">
        <v>214</v>
      </c>
      <c r="P21" s="4" t="s">
        <v>148</v>
      </c>
      <c r="Q21" s="5" t="s">
        <v>149</v>
      </c>
      <c r="R21" s="4" t="s">
        <v>150</v>
      </c>
      <c r="S21" s="6" t="s">
        <v>151</v>
      </c>
      <c r="T21" s="10"/>
    </row>
    <row r="22" spans="1:20" ht="204">
      <c r="A22" s="2" t="s">
        <v>163</v>
      </c>
      <c r="B22" s="15" t="s">
        <v>38</v>
      </c>
      <c r="C22" s="3" t="s">
        <v>138</v>
      </c>
      <c r="D22" s="3" t="s">
        <v>40</v>
      </c>
      <c r="E22" s="3" t="s">
        <v>17</v>
      </c>
      <c r="F22" s="3" t="s">
        <v>208</v>
      </c>
      <c r="G22" s="3" t="s">
        <v>156</v>
      </c>
      <c r="H22" s="3" t="s">
        <v>210</v>
      </c>
      <c r="I22" s="4" t="s">
        <v>217</v>
      </c>
      <c r="J22" s="3">
        <v>3</v>
      </c>
      <c r="K22" s="12" t="s">
        <v>218</v>
      </c>
      <c r="L22" s="3" t="s">
        <v>144</v>
      </c>
      <c r="M22" s="3" t="s">
        <v>145</v>
      </c>
      <c r="N22" s="9" t="s">
        <v>213</v>
      </c>
      <c r="O22" s="12" t="s">
        <v>214</v>
      </c>
      <c r="P22" s="4" t="s">
        <v>148</v>
      </c>
      <c r="Q22" s="5" t="s">
        <v>149</v>
      </c>
      <c r="R22" s="4" t="s">
        <v>150</v>
      </c>
      <c r="S22" s="6" t="s">
        <v>151</v>
      </c>
      <c r="T22" s="10"/>
    </row>
    <row r="23" spans="1:20" ht="204">
      <c r="A23" s="2" t="s">
        <v>163</v>
      </c>
      <c r="B23" s="15" t="s">
        <v>38</v>
      </c>
      <c r="C23" s="3" t="s">
        <v>138</v>
      </c>
      <c r="D23" s="3" t="s">
        <v>40</v>
      </c>
      <c r="E23" s="3" t="s">
        <v>17</v>
      </c>
      <c r="F23" s="3" t="s">
        <v>208</v>
      </c>
      <c r="G23" s="3" t="s">
        <v>219</v>
      </c>
      <c r="H23" s="3" t="s">
        <v>210</v>
      </c>
      <c r="I23" s="4" t="s">
        <v>220</v>
      </c>
      <c r="J23" s="3">
        <v>3</v>
      </c>
      <c r="K23" s="12" t="s">
        <v>221</v>
      </c>
      <c r="L23" s="3" t="s">
        <v>144</v>
      </c>
      <c r="M23" s="3" t="s">
        <v>145</v>
      </c>
      <c r="N23" s="9" t="s">
        <v>213</v>
      </c>
      <c r="O23" s="12" t="s">
        <v>214</v>
      </c>
      <c r="P23" s="4" t="s">
        <v>148</v>
      </c>
      <c r="Q23" s="5" t="s">
        <v>149</v>
      </c>
      <c r="R23" s="4" t="s">
        <v>150</v>
      </c>
      <c r="S23" s="6" t="s">
        <v>151</v>
      </c>
      <c r="T23" s="10"/>
    </row>
    <row r="24" spans="1:20" ht="204">
      <c r="A24" s="2" t="s">
        <v>163</v>
      </c>
      <c r="B24" s="15" t="s">
        <v>38</v>
      </c>
      <c r="C24" s="3" t="s">
        <v>138</v>
      </c>
      <c r="D24" s="3" t="s">
        <v>40</v>
      </c>
      <c r="E24" s="3" t="s">
        <v>17</v>
      </c>
      <c r="F24" s="3" t="s">
        <v>208</v>
      </c>
      <c r="G24" s="3" t="s">
        <v>140</v>
      </c>
      <c r="H24" s="3" t="s">
        <v>210</v>
      </c>
      <c r="I24" s="4" t="s">
        <v>222</v>
      </c>
      <c r="J24" s="3">
        <v>2</v>
      </c>
      <c r="K24" s="12" t="s">
        <v>223</v>
      </c>
      <c r="L24" s="3" t="s">
        <v>144</v>
      </c>
      <c r="M24" s="3" t="s">
        <v>145</v>
      </c>
      <c r="N24" s="9" t="s">
        <v>213</v>
      </c>
      <c r="O24" s="12" t="s">
        <v>214</v>
      </c>
      <c r="P24" s="4" t="s">
        <v>148</v>
      </c>
      <c r="Q24" s="5" t="s">
        <v>149</v>
      </c>
      <c r="R24" s="4" t="s">
        <v>150</v>
      </c>
      <c r="S24" s="6" t="s">
        <v>151</v>
      </c>
      <c r="T24" s="10"/>
    </row>
    <row r="25" spans="1:20" ht="204">
      <c r="A25" s="2" t="s">
        <v>163</v>
      </c>
      <c r="B25" s="15" t="s">
        <v>38</v>
      </c>
      <c r="C25" s="3" t="s">
        <v>138</v>
      </c>
      <c r="D25" s="3" t="s">
        <v>40</v>
      </c>
      <c r="E25" s="3" t="s">
        <v>17</v>
      </c>
      <c r="F25" s="3" t="s">
        <v>224</v>
      </c>
      <c r="G25" s="3" t="s">
        <v>225</v>
      </c>
      <c r="H25" s="3" t="s">
        <v>116</v>
      </c>
      <c r="I25" s="4" t="s">
        <v>226</v>
      </c>
      <c r="J25" s="3">
        <v>2</v>
      </c>
      <c r="K25" s="12" t="s">
        <v>227</v>
      </c>
      <c r="L25" s="3" t="s">
        <v>144</v>
      </c>
      <c r="M25" s="3" t="s">
        <v>145</v>
      </c>
      <c r="N25" s="9" t="s">
        <v>228</v>
      </c>
      <c r="O25" s="12" t="s">
        <v>229</v>
      </c>
      <c r="P25" s="4" t="s">
        <v>148</v>
      </c>
      <c r="Q25" s="5" t="s">
        <v>149</v>
      </c>
      <c r="R25" s="4" t="s">
        <v>150</v>
      </c>
      <c r="S25" s="6" t="s">
        <v>151</v>
      </c>
    </row>
    <row r="26" spans="1:20" ht="204">
      <c r="A26" s="2" t="s">
        <v>163</v>
      </c>
      <c r="B26" s="15" t="s">
        <v>38</v>
      </c>
      <c r="C26" s="3" t="s">
        <v>138</v>
      </c>
      <c r="D26" s="3" t="s">
        <v>40</v>
      </c>
      <c r="E26" s="3" t="s">
        <v>17</v>
      </c>
      <c r="F26" s="3" t="s">
        <v>230</v>
      </c>
      <c r="G26" s="3" t="s">
        <v>156</v>
      </c>
      <c r="H26" s="3" t="s">
        <v>116</v>
      </c>
      <c r="I26" s="4" t="s">
        <v>231</v>
      </c>
      <c r="J26" s="3">
        <v>2</v>
      </c>
      <c r="K26" s="12" t="s">
        <v>232</v>
      </c>
      <c r="L26" s="3" t="s">
        <v>144</v>
      </c>
      <c r="M26" s="3" t="s">
        <v>145</v>
      </c>
      <c r="N26" s="9" t="s">
        <v>228</v>
      </c>
      <c r="O26" s="12" t="s">
        <v>229</v>
      </c>
      <c r="P26" s="4" t="s">
        <v>148</v>
      </c>
      <c r="Q26" s="5" t="s">
        <v>149</v>
      </c>
      <c r="R26" s="4" t="s">
        <v>150</v>
      </c>
      <c r="S26" s="6" t="s">
        <v>151</v>
      </c>
    </row>
    <row r="27" spans="1:20" ht="204">
      <c r="A27" s="2" t="s">
        <v>163</v>
      </c>
      <c r="B27" s="15" t="s">
        <v>38</v>
      </c>
      <c r="C27" s="3" t="s">
        <v>138</v>
      </c>
      <c r="D27" s="3" t="s">
        <v>40</v>
      </c>
      <c r="E27" s="3" t="s">
        <v>17</v>
      </c>
      <c r="F27" s="3" t="s">
        <v>230</v>
      </c>
      <c r="G27" s="3" t="s">
        <v>233</v>
      </c>
      <c r="H27" s="3" t="s">
        <v>116</v>
      </c>
      <c r="I27" s="4" t="s">
        <v>234</v>
      </c>
      <c r="J27" s="3">
        <v>2</v>
      </c>
      <c r="K27" s="12" t="s">
        <v>235</v>
      </c>
      <c r="L27" s="3" t="s">
        <v>144</v>
      </c>
      <c r="M27" s="3" t="s">
        <v>145</v>
      </c>
      <c r="N27" s="9" t="s">
        <v>228</v>
      </c>
      <c r="O27" s="12" t="s">
        <v>229</v>
      </c>
      <c r="P27" s="4" t="s">
        <v>148</v>
      </c>
      <c r="Q27" s="5" t="s">
        <v>149</v>
      </c>
      <c r="R27" s="4" t="s">
        <v>150</v>
      </c>
      <c r="S27" s="6" t="s">
        <v>151</v>
      </c>
    </row>
    <row r="28" spans="1:20" ht="204">
      <c r="A28" s="2" t="s">
        <v>163</v>
      </c>
      <c r="B28" s="15" t="s">
        <v>38</v>
      </c>
      <c r="C28" s="3" t="s">
        <v>236</v>
      </c>
      <c r="D28" s="3" t="s">
        <v>40</v>
      </c>
      <c r="E28" s="3" t="s">
        <v>17</v>
      </c>
      <c r="F28" s="3" t="s">
        <v>237</v>
      </c>
      <c r="G28" s="3" t="s">
        <v>156</v>
      </c>
      <c r="H28" s="3" t="s">
        <v>238</v>
      </c>
      <c r="I28" s="4" t="s">
        <v>239</v>
      </c>
      <c r="J28" s="3">
        <v>2</v>
      </c>
      <c r="K28" s="5" t="s">
        <v>240</v>
      </c>
      <c r="L28" s="3" t="s">
        <v>144</v>
      </c>
      <c r="M28" s="3" t="s">
        <v>145</v>
      </c>
      <c r="N28" s="3" t="s">
        <v>241</v>
      </c>
      <c r="O28" s="5" t="s">
        <v>242</v>
      </c>
      <c r="P28" s="4" t="s">
        <v>148</v>
      </c>
      <c r="Q28" s="5" t="s">
        <v>149</v>
      </c>
      <c r="R28" s="4" t="s">
        <v>150</v>
      </c>
      <c r="S28" s="6" t="s">
        <v>151</v>
      </c>
      <c r="T28" s="5"/>
    </row>
    <row r="29" spans="1:20" ht="204">
      <c r="A29" s="2" t="s">
        <v>163</v>
      </c>
      <c r="B29" s="15" t="s">
        <v>38</v>
      </c>
      <c r="C29" s="3" t="s">
        <v>236</v>
      </c>
      <c r="D29" s="3" t="s">
        <v>40</v>
      </c>
      <c r="E29" s="3" t="s">
        <v>17</v>
      </c>
      <c r="F29" s="3" t="s">
        <v>243</v>
      </c>
      <c r="G29" s="3" t="s">
        <v>244</v>
      </c>
      <c r="H29" s="3" t="s">
        <v>238</v>
      </c>
      <c r="I29" s="4" t="s">
        <v>245</v>
      </c>
      <c r="J29" s="3">
        <v>2</v>
      </c>
      <c r="K29" s="5" t="s">
        <v>246</v>
      </c>
      <c r="L29" s="3" t="s">
        <v>144</v>
      </c>
      <c r="M29" s="3" t="s">
        <v>145</v>
      </c>
      <c r="N29" s="3" t="s">
        <v>241</v>
      </c>
      <c r="O29" s="5" t="s">
        <v>242</v>
      </c>
      <c r="P29" s="4" t="s">
        <v>148</v>
      </c>
      <c r="Q29" s="5" t="s">
        <v>149</v>
      </c>
      <c r="R29" s="4" t="s">
        <v>150</v>
      </c>
      <c r="S29" s="6" t="s">
        <v>151</v>
      </c>
      <c r="T29" s="5"/>
    </row>
    <row r="30" spans="1:20" ht="204">
      <c r="A30" s="2" t="s">
        <v>163</v>
      </c>
      <c r="B30" s="15" t="s">
        <v>38</v>
      </c>
      <c r="C30" s="3" t="s">
        <v>236</v>
      </c>
      <c r="D30" s="3" t="s">
        <v>40</v>
      </c>
      <c r="E30" s="3" t="s">
        <v>17</v>
      </c>
      <c r="F30" s="3" t="s">
        <v>237</v>
      </c>
      <c r="G30" s="3" t="s">
        <v>156</v>
      </c>
      <c r="H30" s="3" t="s">
        <v>238</v>
      </c>
      <c r="I30" s="4" t="s">
        <v>247</v>
      </c>
      <c r="J30" s="3">
        <v>2</v>
      </c>
      <c r="K30" s="5" t="s">
        <v>248</v>
      </c>
      <c r="L30" s="3" t="s">
        <v>144</v>
      </c>
      <c r="M30" s="3" t="s">
        <v>145</v>
      </c>
      <c r="N30" s="3" t="s">
        <v>241</v>
      </c>
      <c r="O30" s="5" t="s">
        <v>242</v>
      </c>
      <c r="P30" s="4" t="s">
        <v>148</v>
      </c>
      <c r="Q30" s="5" t="s">
        <v>149</v>
      </c>
      <c r="R30" s="4" t="s">
        <v>150</v>
      </c>
      <c r="S30" s="6" t="s">
        <v>151</v>
      </c>
      <c r="T30" s="5"/>
    </row>
    <row r="31" spans="1:20" ht="204">
      <c r="A31" s="2" t="s">
        <v>163</v>
      </c>
      <c r="B31" s="15" t="s">
        <v>38</v>
      </c>
      <c r="C31" s="3" t="s">
        <v>236</v>
      </c>
      <c r="D31" s="3" t="s">
        <v>40</v>
      </c>
      <c r="E31" s="3" t="s">
        <v>17</v>
      </c>
      <c r="F31" s="3" t="s">
        <v>237</v>
      </c>
      <c r="G31" s="3" t="s">
        <v>244</v>
      </c>
      <c r="H31" s="3" t="s">
        <v>238</v>
      </c>
      <c r="I31" s="4" t="s">
        <v>249</v>
      </c>
      <c r="J31" s="3">
        <v>2</v>
      </c>
      <c r="K31" s="5" t="s">
        <v>250</v>
      </c>
      <c r="L31" s="3" t="s">
        <v>144</v>
      </c>
      <c r="M31" s="3" t="s">
        <v>145</v>
      </c>
      <c r="N31" s="3" t="s">
        <v>241</v>
      </c>
      <c r="O31" s="5" t="s">
        <v>242</v>
      </c>
      <c r="P31" s="4" t="s">
        <v>148</v>
      </c>
      <c r="Q31" s="5" t="s">
        <v>149</v>
      </c>
      <c r="R31" s="4" t="s">
        <v>150</v>
      </c>
      <c r="S31" s="6" t="s">
        <v>151</v>
      </c>
      <c r="T31" s="5"/>
    </row>
    <row r="32" spans="1:20" ht="204">
      <c r="A32" s="25" t="s">
        <v>163</v>
      </c>
      <c r="B32" s="26" t="s">
        <v>38</v>
      </c>
      <c r="C32" s="27" t="s">
        <v>236</v>
      </c>
      <c r="D32" s="27" t="s">
        <v>40</v>
      </c>
      <c r="E32" s="27" t="s">
        <v>17</v>
      </c>
      <c r="F32" s="27" t="s">
        <v>251</v>
      </c>
      <c r="G32" s="27" t="s">
        <v>156</v>
      </c>
      <c r="H32" s="27" t="s">
        <v>127</v>
      </c>
      <c r="I32" s="28" t="s">
        <v>252</v>
      </c>
      <c r="J32" s="27">
        <v>4</v>
      </c>
      <c r="K32" s="5" t="s">
        <v>253</v>
      </c>
      <c r="L32" s="27" t="s">
        <v>144</v>
      </c>
      <c r="M32" s="27" t="s">
        <v>145</v>
      </c>
      <c r="N32" s="27" t="s">
        <v>254</v>
      </c>
      <c r="O32" s="5" t="s">
        <v>255</v>
      </c>
      <c r="P32" s="27" t="s">
        <v>148</v>
      </c>
      <c r="Q32" s="27" t="s">
        <v>149</v>
      </c>
      <c r="R32" s="28" t="s">
        <v>150</v>
      </c>
      <c r="S32" s="29" t="s">
        <v>151</v>
      </c>
      <c r="T32" s="30"/>
    </row>
    <row r="33" spans="1:20" ht="204">
      <c r="A33" s="25" t="s">
        <v>163</v>
      </c>
      <c r="B33" s="26" t="s">
        <v>38</v>
      </c>
      <c r="C33" s="27" t="s">
        <v>236</v>
      </c>
      <c r="D33" s="27" t="s">
        <v>40</v>
      </c>
      <c r="E33" s="27" t="s">
        <v>17</v>
      </c>
      <c r="F33" s="27" t="s">
        <v>256</v>
      </c>
      <c r="G33" s="27" t="s">
        <v>257</v>
      </c>
      <c r="H33" s="27" t="s">
        <v>127</v>
      </c>
      <c r="I33" s="28" t="s">
        <v>258</v>
      </c>
      <c r="J33" s="27">
        <v>4</v>
      </c>
      <c r="K33" s="5" t="s">
        <v>259</v>
      </c>
      <c r="L33" s="27" t="s">
        <v>144</v>
      </c>
      <c r="M33" s="27" t="s">
        <v>145</v>
      </c>
      <c r="N33" s="27" t="s">
        <v>254</v>
      </c>
      <c r="O33" s="5" t="s">
        <v>255</v>
      </c>
      <c r="P33" s="27" t="s">
        <v>148</v>
      </c>
      <c r="Q33" s="27" t="s">
        <v>149</v>
      </c>
      <c r="R33" s="28" t="s">
        <v>150</v>
      </c>
      <c r="S33" s="29" t="s">
        <v>151</v>
      </c>
      <c r="T33" s="30"/>
    </row>
    <row r="34" spans="1:20" ht="204">
      <c r="A34" s="25" t="s">
        <v>163</v>
      </c>
      <c r="B34" s="25" t="s">
        <v>38</v>
      </c>
      <c r="C34" s="27" t="s">
        <v>236</v>
      </c>
      <c r="D34" s="27" t="s">
        <v>40</v>
      </c>
      <c r="E34" s="27" t="s">
        <v>17</v>
      </c>
      <c r="F34" s="27" t="s">
        <v>260</v>
      </c>
      <c r="G34" s="27" t="s">
        <v>261</v>
      </c>
      <c r="H34" s="27" t="s">
        <v>127</v>
      </c>
      <c r="I34" s="28" t="s">
        <v>262</v>
      </c>
      <c r="J34" s="28">
        <v>4</v>
      </c>
      <c r="K34" s="5" t="s">
        <v>263</v>
      </c>
      <c r="L34" s="27" t="s">
        <v>144</v>
      </c>
      <c r="M34" s="27" t="s">
        <v>145</v>
      </c>
      <c r="N34" s="27" t="s">
        <v>254</v>
      </c>
      <c r="O34" s="5" t="s">
        <v>255</v>
      </c>
      <c r="P34" s="27" t="s">
        <v>148</v>
      </c>
      <c r="Q34" s="27" t="s">
        <v>149</v>
      </c>
      <c r="R34" s="28" t="s">
        <v>150</v>
      </c>
      <c r="S34" s="29" t="s">
        <v>151</v>
      </c>
      <c r="T34" s="31"/>
    </row>
    <row r="35" spans="1:20" ht="204">
      <c r="A35" s="2" t="s">
        <v>163</v>
      </c>
      <c r="B35" s="15" t="s">
        <v>38</v>
      </c>
      <c r="C35" s="3" t="s">
        <v>236</v>
      </c>
      <c r="D35" s="3" t="s">
        <v>40</v>
      </c>
      <c r="E35" s="3" t="s">
        <v>17</v>
      </c>
      <c r="F35" s="3" t="s">
        <v>264</v>
      </c>
      <c r="G35" s="3" t="s">
        <v>265</v>
      </c>
      <c r="H35" s="3" t="s">
        <v>266</v>
      </c>
      <c r="I35" s="4" t="s">
        <v>267</v>
      </c>
      <c r="J35" s="3">
        <v>3</v>
      </c>
      <c r="K35" s="5" t="s">
        <v>268</v>
      </c>
      <c r="L35" s="3" t="s">
        <v>144</v>
      </c>
      <c r="M35" s="3" t="s">
        <v>145</v>
      </c>
      <c r="N35" s="3" t="s">
        <v>269</v>
      </c>
      <c r="O35" s="5" t="s">
        <v>270</v>
      </c>
      <c r="P35" s="4" t="s">
        <v>148</v>
      </c>
      <c r="Q35" s="5" t="s">
        <v>149</v>
      </c>
      <c r="R35" s="4" t="s">
        <v>150</v>
      </c>
      <c r="S35" s="6" t="s">
        <v>151</v>
      </c>
      <c r="T35" s="5"/>
    </row>
    <row r="36" spans="1:20" ht="204">
      <c r="A36" s="2" t="s">
        <v>163</v>
      </c>
      <c r="B36" s="15" t="s">
        <v>38</v>
      </c>
      <c r="C36" s="3" t="s">
        <v>236</v>
      </c>
      <c r="D36" s="3" t="s">
        <v>40</v>
      </c>
      <c r="E36" s="3" t="s">
        <v>17</v>
      </c>
      <c r="F36" s="3" t="s">
        <v>264</v>
      </c>
      <c r="G36" s="3" t="s">
        <v>265</v>
      </c>
      <c r="H36" s="3" t="s">
        <v>266</v>
      </c>
      <c r="I36" s="4" t="s">
        <v>271</v>
      </c>
      <c r="J36" s="3">
        <v>3</v>
      </c>
      <c r="K36" s="5" t="s">
        <v>272</v>
      </c>
      <c r="L36" s="3" t="s">
        <v>144</v>
      </c>
      <c r="M36" s="3" t="s">
        <v>145</v>
      </c>
      <c r="N36" s="3" t="s">
        <v>269</v>
      </c>
      <c r="O36" s="5" t="s">
        <v>270</v>
      </c>
      <c r="P36" s="4" t="s">
        <v>148</v>
      </c>
      <c r="Q36" s="5" t="s">
        <v>149</v>
      </c>
      <c r="R36" s="4" t="s">
        <v>150</v>
      </c>
      <c r="S36" s="6" t="s">
        <v>151</v>
      </c>
      <c r="T36" s="5"/>
    </row>
    <row r="37" spans="1:20" ht="204">
      <c r="A37" s="2" t="s">
        <v>163</v>
      </c>
      <c r="B37" s="15" t="s">
        <v>38</v>
      </c>
      <c r="C37" s="3" t="s">
        <v>236</v>
      </c>
      <c r="D37" s="3" t="s">
        <v>40</v>
      </c>
      <c r="E37" s="3" t="s">
        <v>17</v>
      </c>
      <c r="F37" s="3" t="s">
        <v>264</v>
      </c>
      <c r="G37" s="3" t="s">
        <v>273</v>
      </c>
      <c r="H37" s="3" t="s">
        <v>266</v>
      </c>
      <c r="I37" s="4" t="s">
        <v>274</v>
      </c>
      <c r="J37" s="3">
        <v>3</v>
      </c>
      <c r="K37" s="5" t="s">
        <v>275</v>
      </c>
      <c r="L37" s="3" t="s">
        <v>144</v>
      </c>
      <c r="M37" s="3" t="s">
        <v>145</v>
      </c>
      <c r="N37" s="3" t="s">
        <v>269</v>
      </c>
      <c r="O37" s="5" t="s">
        <v>270</v>
      </c>
      <c r="P37" s="4" t="s">
        <v>148</v>
      </c>
      <c r="Q37" s="5" t="s">
        <v>149</v>
      </c>
      <c r="R37" s="4" t="s">
        <v>150</v>
      </c>
      <c r="S37" s="6" t="s">
        <v>151</v>
      </c>
      <c r="T37" s="5"/>
    </row>
    <row r="38" spans="1:20" ht="204">
      <c r="A38" s="2" t="s">
        <v>163</v>
      </c>
      <c r="B38" s="15" t="s">
        <v>38</v>
      </c>
      <c r="C38" s="3" t="s">
        <v>236</v>
      </c>
      <c r="D38" s="3" t="s">
        <v>40</v>
      </c>
      <c r="E38" s="3" t="s">
        <v>17</v>
      </c>
      <c r="F38" s="3" t="s">
        <v>264</v>
      </c>
      <c r="G38" s="3" t="s">
        <v>276</v>
      </c>
      <c r="H38" s="3" t="s">
        <v>266</v>
      </c>
      <c r="I38" s="4" t="s">
        <v>277</v>
      </c>
      <c r="J38" s="3">
        <v>3</v>
      </c>
      <c r="K38" s="5" t="s">
        <v>278</v>
      </c>
      <c r="L38" s="3" t="s">
        <v>144</v>
      </c>
      <c r="M38" s="3" t="s">
        <v>145</v>
      </c>
      <c r="N38" s="3" t="s">
        <v>269</v>
      </c>
      <c r="O38" s="5" t="s">
        <v>270</v>
      </c>
      <c r="P38" s="4" t="s">
        <v>148</v>
      </c>
      <c r="Q38" s="5" t="s">
        <v>149</v>
      </c>
      <c r="R38" s="4" t="s">
        <v>150</v>
      </c>
      <c r="S38" s="6" t="s">
        <v>151</v>
      </c>
      <c r="T38" s="5"/>
    </row>
    <row r="39" spans="1:20" ht="204">
      <c r="A39" s="2" t="s">
        <v>163</v>
      </c>
      <c r="B39" s="15" t="s">
        <v>38</v>
      </c>
      <c r="C39" s="3" t="s">
        <v>236</v>
      </c>
      <c r="D39" s="3" t="s">
        <v>40</v>
      </c>
      <c r="E39" s="3" t="s">
        <v>17</v>
      </c>
      <c r="F39" s="3" t="s">
        <v>264</v>
      </c>
      <c r="G39" s="3" t="s">
        <v>273</v>
      </c>
      <c r="H39" s="3" t="s">
        <v>266</v>
      </c>
      <c r="I39" s="4" t="s">
        <v>279</v>
      </c>
      <c r="J39" s="3">
        <v>3</v>
      </c>
      <c r="K39" s="5" t="s">
        <v>280</v>
      </c>
      <c r="L39" s="3" t="s">
        <v>144</v>
      </c>
      <c r="M39" s="3" t="s">
        <v>145</v>
      </c>
      <c r="N39" s="3" t="s">
        <v>269</v>
      </c>
      <c r="O39" s="5" t="s">
        <v>270</v>
      </c>
      <c r="P39" s="4" t="s">
        <v>148</v>
      </c>
      <c r="Q39" s="5" t="s">
        <v>149</v>
      </c>
      <c r="R39" s="4" t="s">
        <v>150</v>
      </c>
      <c r="S39" s="6" t="s">
        <v>151</v>
      </c>
      <c r="T39" s="5"/>
    </row>
    <row r="40" spans="1:20" ht="204">
      <c r="A40" s="2" t="s">
        <v>163</v>
      </c>
      <c r="B40" s="15" t="s">
        <v>38</v>
      </c>
      <c r="C40" s="3" t="s">
        <v>236</v>
      </c>
      <c r="D40" s="3" t="s">
        <v>40</v>
      </c>
      <c r="E40" s="3" t="s">
        <v>17</v>
      </c>
      <c r="F40" s="3" t="s">
        <v>264</v>
      </c>
      <c r="G40" s="3" t="s">
        <v>276</v>
      </c>
      <c r="H40" s="3" t="s">
        <v>266</v>
      </c>
      <c r="I40" s="4" t="s">
        <v>281</v>
      </c>
      <c r="J40" s="3">
        <v>3</v>
      </c>
      <c r="K40" s="5" t="s">
        <v>282</v>
      </c>
      <c r="L40" s="3" t="s">
        <v>144</v>
      </c>
      <c r="M40" s="3" t="s">
        <v>145</v>
      </c>
      <c r="N40" s="3" t="s">
        <v>269</v>
      </c>
      <c r="O40" s="5" t="s">
        <v>270</v>
      </c>
      <c r="P40" s="4" t="s">
        <v>148</v>
      </c>
      <c r="Q40" s="5" t="s">
        <v>149</v>
      </c>
      <c r="R40" s="4" t="s">
        <v>150</v>
      </c>
      <c r="S40" s="6" t="s">
        <v>151</v>
      </c>
      <c r="T40" s="5"/>
    </row>
    <row r="41" spans="1:20" ht="204">
      <c r="A41" s="2" t="s">
        <v>163</v>
      </c>
      <c r="B41" s="15" t="s">
        <v>38</v>
      </c>
      <c r="C41" s="3" t="s">
        <v>236</v>
      </c>
      <c r="D41" s="3" t="s">
        <v>40</v>
      </c>
      <c r="E41" s="3" t="s">
        <v>17</v>
      </c>
      <c r="F41" s="3" t="s">
        <v>264</v>
      </c>
      <c r="G41" s="3" t="s">
        <v>283</v>
      </c>
      <c r="H41" s="3" t="s">
        <v>266</v>
      </c>
      <c r="I41" s="4" t="s">
        <v>284</v>
      </c>
      <c r="J41" s="3">
        <v>3</v>
      </c>
      <c r="K41" s="5" t="s">
        <v>285</v>
      </c>
      <c r="L41" s="3" t="s">
        <v>144</v>
      </c>
      <c r="M41" s="3" t="s">
        <v>145</v>
      </c>
      <c r="N41" s="3" t="s">
        <v>269</v>
      </c>
      <c r="O41" s="5" t="s">
        <v>270</v>
      </c>
      <c r="P41" s="4" t="s">
        <v>148</v>
      </c>
      <c r="Q41" s="5" t="s">
        <v>149</v>
      </c>
      <c r="R41" s="4" t="s">
        <v>150</v>
      </c>
      <c r="S41" s="6" t="s">
        <v>151</v>
      </c>
      <c r="T41" s="5"/>
    </row>
    <row r="42" spans="1:20" ht="204">
      <c r="A42" s="2" t="s">
        <v>163</v>
      </c>
      <c r="B42" s="15" t="s">
        <v>38</v>
      </c>
      <c r="C42" s="3" t="s">
        <v>236</v>
      </c>
      <c r="D42" s="3" t="s">
        <v>40</v>
      </c>
      <c r="E42" s="3" t="s">
        <v>17</v>
      </c>
      <c r="F42" s="3" t="s">
        <v>264</v>
      </c>
      <c r="G42" s="3" t="s">
        <v>286</v>
      </c>
      <c r="H42" s="3" t="s">
        <v>266</v>
      </c>
      <c r="I42" s="4" t="s">
        <v>287</v>
      </c>
      <c r="J42" s="3">
        <v>3</v>
      </c>
      <c r="K42" s="5" t="s">
        <v>288</v>
      </c>
      <c r="L42" s="3" t="s">
        <v>144</v>
      </c>
      <c r="M42" s="3" t="s">
        <v>145</v>
      </c>
      <c r="N42" s="3" t="s">
        <v>269</v>
      </c>
      <c r="O42" s="5" t="s">
        <v>270</v>
      </c>
      <c r="P42" s="4" t="s">
        <v>148</v>
      </c>
      <c r="Q42" s="5" t="s">
        <v>149</v>
      </c>
      <c r="R42" s="4" t="s">
        <v>150</v>
      </c>
      <c r="S42" s="6" t="s">
        <v>151</v>
      </c>
      <c r="T42" s="5"/>
    </row>
    <row r="43" spans="1:20" ht="204">
      <c r="A43" s="2" t="s">
        <v>163</v>
      </c>
      <c r="B43" s="15" t="s">
        <v>38</v>
      </c>
      <c r="C43" s="3" t="s">
        <v>236</v>
      </c>
      <c r="D43" s="3" t="s">
        <v>40</v>
      </c>
      <c r="E43" s="3" t="s">
        <v>17</v>
      </c>
      <c r="F43" s="3" t="s">
        <v>264</v>
      </c>
      <c r="G43" s="3" t="s">
        <v>273</v>
      </c>
      <c r="H43" s="3" t="s">
        <v>266</v>
      </c>
      <c r="I43" s="4" t="s">
        <v>289</v>
      </c>
      <c r="J43" s="3">
        <v>3</v>
      </c>
      <c r="K43" s="5" t="s">
        <v>290</v>
      </c>
      <c r="L43" s="3" t="s">
        <v>144</v>
      </c>
      <c r="M43" s="3" t="s">
        <v>145</v>
      </c>
      <c r="N43" s="3" t="s">
        <v>269</v>
      </c>
      <c r="O43" s="5" t="s">
        <v>270</v>
      </c>
      <c r="P43" s="4" t="s">
        <v>148</v>
      </c>
      <c r="Q43" s="5" t="s">
        <v>149</v>
      </c>
      <c r="R43" s="4" t="s">
        <v>150</v>
      </c>
      <c r="S43" s="6" t="s">
        <v>151</v>
      </c>
      <c r="T43" s="5"/>
    </row>
    <row r="44" spans="1:20" ht="204">
      <c r="A44" s="2" t="s">
        <v>163</v>
      </c>
      <c r="B44" s="15" t="s">
        <v>38</v>
      </c>
      <c r="C44" s="3" t="s">
        <v>236</v>
      </c>
      <c r="D44" s="3" t="s">
        <v>40</v>
      </c>
      <c r="E44" s="3" t="s">
        <v>17</v>
      </c>
      <c r="F44" s="3" t="s">
        <v>264</v>
      </c>
      <c r="G44" s="3" t="s">
        <v>286</v>
      </c>
      <c r="H44" s="3" t="s">
        <v>266</v>
      </c>
      <c r="I44" s="4" t="s">
        <v>291</v>
      </c>
      <c r="J44" s="3">
        <v>3</v>
      </c>
      <c r="K44" s="5" t="s">
        <v>292</v>
      </c>
      <c r="L44" s="3" t="s">
        <v>144</v>
      </c>
      <c r="M44" s="3" t="s">
        <v>145</v>
      </c>
      <c r="N44" s="3" t="s">
        <v>269</v>
      </c>
      <c r="O44" s="5" t="s">
        <v>270</v>
      </c>
      <c r="P44" s="4" t="s">
        <v>148</v>
      </c>
      <c r="Q44" s="5" t="s">
        <v>149</v>
      </c>
      <c r="R44" s="4" t="s">
        <v>150</v>
      </c>
      <c r="S44" s="6" t="s">
        <v>151</v>
      </c>
      <c r="T44" s="5"/>
    </row>
    <row r="45" spans="1:20" ht="204">
      <c r="A45" s="2" t="s">
        <v>163</v>
      </c>
      <c r="B45" s="15" t="s">
        <v>38</v>
      </c>
      <c r="C45" s="3" t="s">
        <v>236</v>
      </c>
      <c r="D45" s="3" t="s">
        <v>40</v>
      </c>
      <c r="E45" s="3" t="s">
        <v>17</v>
      </c>
      <c r="F45" s="3" t="s">
        <v>264</v>
      </c>
      <c r="G45" s="3" t="s">
        <v>265</v>
      </c>
      <c r="H45" s="3" t="s">
        <v>266</v>
      </c>
      <c r="I45" s="4" t="s">
        <v>258</v>
      </c>
      <c r="J45" s="3">
        <v>3</v>
      </c>
      <c r="K45" s="5" t="s">
        <v>293</v>
      </c>
      <c r="L45" s="3" t="s">
        <v>144</v>
      </c>
      <c r="M45" s="3" t="s">
        <v>145</v>
      </c>
      <c r="N45" s="3" t="s">
        <v>269</v>
      </c>
      <c r="O45" s="5" t="s">
        <v>270</v>
      </c>
      <c r="P45" s="4" t="s">
        <v>148</v>
      </c>
      <c r="Q45" s="5" t="s">
        <v>149</v>
      </c>
      <c r="R45" s="4" t="s">
        <v>150</v>
      </c>
      <c r="S45" s="6" t="s">
        <v>151</v>
      </c>
      <c r="T45" s="5"/>
    </row>
  </sheetData>
  <hyperlinks>
    <hyperlink ref="O2" r:id="rId1" xr:uid="{90D4B231-9FC8-4C4B-AA48-5DA599D9421F}"/>
    <hyperlink ref="O3" r:id="rId2" xr:uid="{43676C9E-4193-4A47-80B8-0D70C78D64E0}"/>
    <hyperlink ref="O4" r:id="rId3" xr:uid="{0E192E11-1B1C-4C79-B5D0-17A211AA6943}"/>
    <hyperlink ref="O5" r:id="rId4" xr:uid="{9E65BF14-8F25-42E4-B87F-26A699C4B6BE}"/>
    <hyperlink ref="O6" r:id="rId5" xr:uid="{E3F253E2-1021-435C-AE15-E82489BC627D}"/>
    <hyperlink ref="O7" r:id="rId6" xr:uid="{93DDABEF-E75D-42A0-9E02-B04769BB37BB}"/>
    <hyperlink ref="O8" r:id="rId7" xr:uid="{46A74D4F-A48B-4425-B75A-91D80FF61162}"/>
    <hyperlink ref="O9" r:id="rId8" xr:uid="{C8014788-83D3-4806-A467-1C35ABC6E291}"/>
    <hyperlink ref="O10" r:id="rId9" xr:uid="{0DFB6C7A-6ECC-4547-8107-E5CD2414E491}"/>
    <hyperlink ref="O11" r:id="rId10" xr:uid="{13782C31-3082-45C2-B915-7F9B565A5885}"/>
    <hyperlink ref="O12" r:id="rId11" xr:uid="{8772E3CD-415C-40E2-87E1-E91D6964CDB9}"/>
    <hyperlink ref="O13" r:id="rId12" xr:uid="{EFEA88B1-84C2-47DD-BFE5-E588A3B2EDAD}"/>
    <hyperlink ref="O14" r:id="rId13" xr:uid="{3023F93E-1F56-4144-B6B0-CC1FF6C13968}"/>
    <hyperlink ref="O15" r:id="rId14" xr:uid="{A7AD9505-F7F4-4430-9DF9-565D641DF5E7}"/>
    <hyperlink ref="O16" r:id="rId15" xr:uid="{87868271-1968-4037-816A-04CE30901EEF}"/>
    <hyperlink ref="O17" r:id="rId16" xr:uid="{30D91801-5FE0-4052-B0FC-00135A99A8D1}"/>
    <hyperlink ref="O18" r:id="rId17" xr:uid="{C552825E-BFC7-403A-A3C7-58D16B51D888}"/>
    <hyperlink ref="O19" r:id="rId18" xr:uid="{57C0BFD2-0456-4894-9117-0350952D923C}"/>
    <hyperlink ref="O20" r:id="rId19" xr:uid="{15FFF71F-5A09-4A17-863C-CE150247382E}"/>
    <hyperlink ref="O21" r:id="rId20" xr:uid="{E4B7CDBC-0D4D-40FD-9AB5-20D255DDAE38}"/>
    <hyperlink ref="O22" r:id="rId21" xr:uid="{742AF5AB-261E-4FDA-B31E-F179265BAA7F}"/>
    <hyperlink ref="O23" r:id="rId22" xr:uid="{C628B645-D340-465D-9C6E-74392D6AFE89}"/>
    <hyperlink ref="O24" r:id="rId23" xr:uid="{EF96DA8B-3C0C-4B90-BE97-822BECEC2AB1}"/>
    <hyperlink ref="O25" r:id="rId24" xr:uid="{A27B4C20-4603-4C09-B112-F1FD4CF3F5C9}"/>
    <hyperlink ref="O26" r:id="rId25" xr:uid="{942C6880-DEDC-4C09-AA3F-24DFD4DA9F97}"/>
    <hyperlink ref="O27" r:id="rId26" xr:uid="{7664B09A-0F16-41C6-AC67-A4D304D80BFD}"/>
    <hyperlink ref="O28" r:id="rId27" xr:uid="{6F9192E9-64F9-4318-BBA3-ECE66D21F9E3}"/>
    <hyperlink ref="O29" r:id="rId28" xr:uid="{CDBCDBC9-8F96-48A1-B8B3-774EE7711ECC}"/>
    <hyperlink ref="O30" r:id="rId29" xr:uid="{4A8FC315-3D7F-4B34-8BEB-8067470F0405}"/>
    <hyperlink ref="O31" r:id="rId30" xr:uid="{FCAF9FB3-CFAE-42F3-A3E4-7BA015FB1765}"/>
    <hyperlink ref="K2" r:id="rId31" xr:uid="{2A3D614F-C18C-46B4-9E9A-95673E8D6F27}"/>
    <hyperlink ref="K3" r:id="rId32" xr:uid="{565D1C5A-918A-455F-80ED-9AC4BC31C961}"/>
    <hyperlink ref="K4" r:id="rId33" xr:uid="{316E4C43-8728-4513-9858-7C60049A0655}"/>
    <hyperlink ref="K5" r:id="rId34" xr:uid="{D702E3F8-0CCA-4A1C-A4C9-0CDDCDA61E1D}"/>
    <hyperlink ref="K6" r:id="rId35" xr:uid="{6A1C4DF6-21A5-4F24-888F-2A1E678E9DD7}"/>
    <hyperlink ref="K7" r:id="rId36" xr:uid="{FA8BE17A-8D47-4D0B-8FE7-03A7712A4566}"/>
    <hyperlink ref="K8" r:id="rId37" xr:uid="{7A3D871A-5527-48C9-971C-C1C33AAD4EA2}"/>
    <hyperlink ref="K9" r:id="rId38" xr:uid="{7456F841-84C7-4681-BFAA-4626FCF602EE}"/>
    <hyperlink ref="K10" r:id="rId39" xr:uid="{D22DEB39-BEA8-4A89-B9F6-02B5211C8DBF}"/>
    <hyperlink ref="K11" r:id="rId40" xr:uid="{3E40C963-410E-44F2-9B52-750D2F81559B}"/>
    <hyperlink ref="K13" r:id="rId41" xr:uid="{426C8CA2-6BBC-40EF-97D1-108D4137084D}"/>
    <hyperlink ref="K14" r:id="rId42" xr:uid="{A7FF4A00-5F65-4373-B46B-2FCE9E67FA96}"/>
    <hyperlink ref="K15" r:id="rId43" xr:uid="{01499EAC-7240-4100-9466-D7640EDEB5F3}"/>
    <hyperlink ref="K16" r:id="rId44" xr:uid="{FBD9E8DE-9D06-4F6A-8F5D-C214C131525A}"/>
    <hyperlink ref="K18" r:id="rId45" xr:uid="{4547A5E4-C4F0-4EA7-BA99-8DB8DFCC6634}"/>
    <hyperlink ref="K19" r:id="rId46" xr:uid="{C4E0CE64-4F6A-42B5-9A21-4AB82CEB0C50}"/>
    <hyperlink ref="K20" r:id="rId47" xr:uid="{F43E9A63-5881-4703-AE51-6ACA8D706F8C}"/>
    <hyperlink ref="K21" r:id="rId48" xr:uid="{2EA33A6C-3D21-44AE-85DC-6B09EE74BBF4}"/>
    <hyperlink ref="K22" r:id="rId49" xr:uid="{C86A9894-1D3F-4D98-A7FF-BB8AD064EB2C}"/>
    <hyperlink ref="K23" r:id="rId50" xr:uid="{074E2D57-E661-425A-9320-12B5C0FABCE7}"/>
    <hyperlink ref="K24" r:id="rId51" xr:uid="{A41EF89E-634E-4CC5-9B6F-A659B32BE527}"/>
    <hyperlink ref="K25" r:id="rId52" xr:uid="{90352116-B0EA-4E2E-945E-F9AEF24DC39E}"/>
    <hyperlink ref="K26" r:id="rId53" xr:uid="{2EE698B6-D7AB-4C13-8324-8C580D8D7C73}"/>
    <hyperlink ref="K27" r:id="rId54" xr:uid="{566829DA-1679-4F29-BF73-FC12BFD946F5}"/>
    <hyperlink ref="K28" r:id="rId55" xr:uid="{D0CC4F73-D5D3-4D7A-B075-0954BF05B840}"/>
    <hyperlink ref="K29" r:id="rId56" xr:uid="{FB78FBD4-210E-46CF-A16B-5699ABFD041B}"/>
    <hyperlink ref="K30" r:id="rId57" xr:uid="{3571BCE2-A1D1-4EA4-BE46-E571747A0644}"/>
    <hyperlink ref="K31" r:id="rId58" xr:uid="{D64083CA-CBBF-4593-9703-AC0DCD895D4F}"/>
    <hyperlink ref="O32" r:id="rId59" xr:uid="{576A72F3-10E4-4F4B-B480-0FD20501799C}"/>
    <hyperlink ref="O33" r:id="rId60" xr:uid="{6231A75A-5F1D-4EE0-BE82-289F3A37B7C4}"/>
    <hyperlink ref="O34" r:id="rId61" xr:uid="{8744300A-EFEA-47D2-9EF0-637DE91EDD3C}"/>
    <hyperlink ref="O35" r:id="rId62" xr:uid="{4549C78E-617D-4695-9CC0-65D514A8C674}"/>
    <hyperlink ref="O36" r:id="rId63" xr:uid="{96BB9909-8FF3-4CDD-9330-4B277E5FF2C1}"/>
    <hyperlink ref="O37" r:id="rId64" xr:uid="{D1F82337-3255-49E5-AFE0-3EBDD4D3D60D}"/>
    <hyperlink ref="O38" r:id="rId65" xr:uid="{2913FDAC-5F1B-4759-B51D-74C3F62BD511}"/>
    <hyperlink ref="O39" r:id="rId66" xr:uid="{89ED9CB8-197B-4E76-916A-372C9B741CE0}"/>
    <hyperlink ref="O40" r:id="rId67" xr:uid="{6259AA6D-39F8-42DD-A057-237F4352E562}"/>
    <hyperlink ref="O41" r:id="rId68" xr:uid="{1B599888-D623-41C3-9AA9-4266E90AB814}"/>
    <hyperlink ref="O42" r:id="rId69" xr:uid="{24A14AC1-13F6-49AE-9F5D-68326769651E}"/>
    <hyperlink ref="O43" r:id="rId70" xr:uid="{BC0DA36E-B758-44F1-89C1-033B9140F2BA}"/>
    <hyperlink ref="O44" r:id="rId71" xr:uid="{B1A71FDA-9394-4000-B308-104C4D07C50D}"/>
    <hyperlink ref="O45" r:id="rId72" xr:uid="{0F76C940-17FF-48C3-AB22-AD388B7E7F2F}"/>
    <hyperlink ref="K32" r:id="rId73" xr:uid="{B68BA731-0BD3-4A07-A2EF-51B39604260A}"/>
    <hyperlink ref="K33" r:id="rId74" xr:uid="{E9D861AF-4226-4456-80F8-719735EF9C7C}"/>
    <hyperlink ref="K34" r:id="rId75" xr:uid="{5A7AB54B-CAF8-44F8-8839-E09DD637189F}"/>
    <hyperlink ref="K35" r:id="rId76" xr:uid="{2CE41C59-388D-4B0A-B7B7-7246F6F807CB}"/>
    <hyperlink ref="K36" r:id="rId77" xr:uid="{37EB7F59-82F4-496F-984F-15C870AEBCBF}"/>
    <hyperlink ref="K37" r:id="rId78" xr:uid="{3DCFE308-DBAC-4E81-B474-E822777E7761}"/>
    <hyperlink ref="K38" r:id="rId79" xr:uid="{43804804-F2FF-43F6-81C2-8734487A3641}"/>
    <hyperlink ref="K39" r:id="rId80" xr:uid="{DC431B4C-DCFA-4C52-B1FB-1038F9DA83AF}"/>
    <hyperlink ref="K40" r:id="rId81" xr:uid="{225481B9-020F-4CF4-9645-5E2990CEBC0E}"/>
    <hyperlink ref="K41" r:id="rId82" xr:uid="{42827573-05A2-4EBF-9603-752BA70B485B}"/>
    <hyperlink ref="K42" r:id="rId83" xr:uid="{58B028E3-1F69-4279-800A-0EF74080CD17}"/>
    <hyperlink ref="K43" r:id="rId84" xr:uid="{E836AF6A-063D-480A-BC6E-6EDDAF74A782}"/>
    <hyperlink ref="K44" r:id="rId85" xr:uid="{20DBAF58-2AC5-456B-BA83-CE85ED58C996}"/>
    <hyperlink ref="K45" r:id="rId86" xr:uid="{C6B26C5A-4226-46F8-93CA-33C35266EAE0}"/>
  </hyperlinks>
  <pageMargins left="0.7" right="0.7" top="0.75" bottom="0.75" header="0.3" footer="0.3"/>
  <legacyDrawing r:id="rId8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68BE70-9D6B-48EB-A3AA-0CFABDCF1C1A}">
  <dimension ref="A1:T31"/>
  <sheetViews>
    <sheetView workbookViewId="0"/>
  </sheetViews>
  <sheetFormatPr baseColWidth="10" defaultRowHeight="15"/>
  <cols>
    <col min="6" max="6" width="12.85546875" customWidth="1"/>
    <col min="16" max="16" width="15.28515625" customWidth="1"/>
    <col min="17" max="17" width="14" customWidth="1"/>
    <col min="18" max="18" width="14.28515625" customWidth="1"/>
    <col min="19" max="19" width="15.85546875" customWidth="1"/>
    <col min="20" max="20" width="15.28515625" customWidth="1"/>
  </cols>
  <sheetData>
    <row r="1" spans="1:20" ht="63.75">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ht="75">
      <c r="A2" s="2" t="s">
        <v>294</v>
      </c>
      <c r="B2" s="15" t="s">
        <v>38</v>
      </c>
      <c r="C2" s="3" t="s">
        <v>295</v>
      </c>
      <c r="D2" s="3" t="s">
        <v>296</v>
      </c>
      <c r="E2" s="3" t="s">
        <v>17</v>
      </c>
      <c r="F2" s="3" t="s">
        <v>297</v>
      </c>
      <c r="G2" s="3" t="s">
        <v>42</v>
      </c>
      <c r="H2" s="3" t="s">
        <v>298</v>
      </c>
      <c r="I2" s="3" t="s">
        <v>299</v>
      </c>
      <c r="J2" s="3">
        <v>5</v>
      </c>
      <c r="K2" s="2" t="s">
        <v>300</v>
      </c>
      <c r="L2" s="3" t="s">
        <v>301</v>
      </c>
      <c r="M2" s="3" t="s">
        <v>302</v>
      </c>
      <c r="N2" s="3" t="s">
        <v>303</v>
      </c>
      <c r="O2" s="3" t="s">
        <v>304</v>
      </c>
      <c r="P2" s="3" t="s">
        <v>305</v>
      </c>
      <c r="Q2" s="3" t="s">
        <v>306</v>
      </c>
      <c r="R2" s="4" t="s">
        <v>307</v>
      </c>
      <c r="S2" s="6" t="s">
        <v>308</v>
      </c>
      <c r="T2" s="4" t="s">
        <v>309</v>
      </c>
    </row>
    <row r="3" spans="1:20" ht="75">
      <c r="A3" s="2" t="s">
        <v>294</v>
      </c>
      <c r="B3" s="15" t="s">
        <v>38</v>
      </c>
      <c r="C3" s="3" t="s">
        <v>295</v>
      </c>
      <c r="D3" s="3" t="s">
        <v>296</v>
      </c>
      <c r="E3" s="3" t="s">
        <v>17</v>
      </c>
      <c r="F3" s="3" t="s">
        <v>297</v>
      </c>
      <c r="G3" s="3" t="s">
        <v>42</v>
      </c>
      <c r="H3" s="3" t="s">
        <v>298</v>
      </c>
      <c r="I3" s="3" t="s">
        <v>310</v>
      </c>
      <c r="J3" s="3">
        <v>5</v>
      </c>
      <c r="K3" s="2" t="s">
        <v>300</v>
      </c>
      <c r="L3" s="3" t="s">
        <v>301</v>
      </c>
      <c r="M3" s="3" t="s">
        <v>302</v>
      </c>
      <c r="N3" s="3" t="s">
        <v>303</v>
      </c>
      <c r="O3" s="3" t="s">
        <v>304</v>
      </c>
      <c r="P3" s="3" t="s">
        <v>305</v>
      </c>
      <c r="Q3" s="3" t="s">
        <v>306</v>
      </c>
      <c r="R3" s="4" t="s">
        <v>307</v>
      </c>
      <c r="S3" s="6" t="s">
        <v>311</v>
      </c>
      <c r="T3" s="4" t="s">
        <v>309</v>
      </c>
    </row>
    <row r="4" spans="1:20" ht="75">
      <c r="A4" s="2" t="s">
        <v>294</v>
      </c>
      <c r="B4" s="15" t="s">
        <v>38</v>
      </c>
      <c r="C4" s="3" t="s">
        <v>295</v>
      </c>
      <c r="D4" s="3" t="s">
        <v>296</v>
      </c>
      <c r="E4" s="3" t="s">
        <v>17</v>
      </c>
      <c r="F4" s="3" t="s">
        <v>297</v>
      </c>
      <c r="G4" s="3" t="s">
        <v>42</v>
      </c>
      <c r="H4" s="3" t="s">
        <v>298</v>
      </c>
      <c r="I4" s="3" t="s">
        <v>312</v>
      </c>
      <c r="J4" s="3">
        <v>5</v>
      </c>
      <c r="K4" s="2" t="s">
        <v>300</v>
      </c>
      <c r="L4" s="3" t="s">
        <v>301</v>
      </c>
      <c r="M4" s="3" t="s">
        <v>302</v>
      </c>
      <c r="N4" s="3" t="s">
        <v>303</v>
      </c>
      <c r="O4" s="3" t="s">
        <v>304</v>
      </c>
      <c r="P4" s="3" t="s">
        <v>305</v>
      </c>
      <c r="Q4" s="3" t="s">
        <v>306</v>
      </c>
      <c r="R4" s="4" t="s">
        <v>307</v>
      </c>
      <c r="S4" s="6" t="s">
        <v>313</v>
      </c>
      <c r="T4" s="4" t="s">
        <v>309</v>
      </c>
    </row>
    <row r="5" spans="1:20" ht="75">
      <c r="A5" s="2" t="s">
        <v>294</v>
      </c>
      <c r="B5" s="15" t="s">
        <v>38</v>
      </c>
      <c r="C5" s="3" t="s">
        <v>295</v>
      </c>
      <c r="D5" s="3" t="s">
        <v>296</v>
      </c>
      <c r="E5" s="3" t="s">
        <v>17</v>
      </c>
      <c r="F5" s="3" t="s">
        <v>297</v>
      </c>
      <c r="G5" s="3" t="s">
        <v>42</v>
      </c>
      <c r="H5" s="3" t="s">
        <v>298</v>
      </c>
      <c r="I5" s="3" t="s">
        <v>314</v>
      </c>
      <c r="J5" s="3">
        <v>5</v>
      </c>
      <c r="K5" s="2" t="s">
        <v>300</v>
      </c>
      <c r="L5" s="3" t="s">
        <v>301</v>
      </c>
      <c r="M5" s="3" t="s">
        <v>302</v>
      </c>
      <c r="N5" s="3" t="s">
        <v>303</v>
      </c>
      <c r="O5" s="3" t="s">
        <v>304</v>
      </c>
      <c r="P5" s="3" t="s">
        <v>305</v>
      </c>
      <c r="Q5" s="3" t="s">
        <v>306</v>
      </c>
      <c r="R5" s="4" t="s">
        <v>307</v>
      </c>
      <c r="S5" s="6" t="s">
        <v>315</v>
      </c>
      <c r="T5" s="4" t="s">
        <v>309</v>
      </c>
    </row>
    <row r="6" spans="1:20" ht="75">
      <c r="A6" s="2" t="s">
        <v>294</v>
      </c>
      <c r="B6" s="15" t="s">
        <v>38</v>
      </c>
      <c r="C6" s="3" t="s">
        <v>295</v>
      </c>
      <c r="D6" s="3" t="s">
        <v>296</v>
      </c>
      <c r="E6" s="3" t="s">
        <v>17</v>
      </c>
      <c r="F6" s="3" t="s">
        <v>297</v>
      </c>
      <c r="G6" s="3" t="s">
        <v>42</v>
      </c>
      <c r="H6" s="3" t="s">
        <v>298</v>
      </c>
      <c r="I6" s="3" t="s">
        <v>316</v>
      </c>
      <c r="J6" s="3">
        <v>5</v>
      </c>
      <c r="K6" s="2" t="s">
        <v>300</v>
      </c>
      <c r="L6" s="3" t="s">
        <v>301</v>
      </c>
      <c r="M6" s="3" t="s">
        <v>302</v>
      </c>
      <c r="N6" s="3" t="s">
        <v>303</v>
      </c>
      <c r="O6" s="3" t="s">
        <v>304</v>
      </c>
      <c r="P6" s="3" t="s">
        <v>305</v>
      </c>
      <c r="Q6" s="3" t="s">
        <v>306</v>
      </c>
      <c r="R6" s="4" t="s">
        <v>307</v>
      </c>
      <c r="S6" s="6" t="s">
        <v>317</v>
      </c>
      <c r="T6" s="4" t="s">
        <v>309</v>
      </c>
    </row>
    <row r="7" spans="1:20" ht="90">
      <c r="A7" s="2" t="s">
        <v>294</v>
      </c>
      <c r="B7" s="15" t="s">
        <v>38</v>
      </c>
      <c r="C7" s="3" t="s">
        <v>295</v>
      </c>
      <c r="D7" s="3" t="s">
        <v>296</v>
      </c>
      <c r="E7" s="3" t="s">
        <v>17</v>
      </c>
      <c r="F7" s="3" t="s">
        <v>297</v>
      </c>
      <c r="G7" s="3" t="s">
        <v>42</v>
      </c>
      <c r="H7" s="3" t="s">
        <v>101</v>
      </c>
      <c r="I7" s="3" t="s">
        <v>318</v>
      </c>
      <c r="J7" s="3">
        <v>5</v>
      </c>
      <c r="K7" s="2" t="s">
        <v>300</v>
      </c>
      <c r="L7" s="3" t="s">
        <v>301</v>
      </c>
      <c r="M7" s="3" t="s">
        <v>302</v>
      </c>
      <c r="N7" s="3" t="s">
        <v>303</v>
      </c>
      <c r="O7" s="3" t="s">
        <v>304</v>
      </c>
      <c r="P7" s="3" t="s">
        <v>305</v>
      </c>
      <c r="Q7" s="3" t="s">
        <v>306</v>
      </c>
      <c r="R7" s="4" t="s">
        <v>307</v>
      </c>
      <c r="S7" s="6" t="s">
        <v>308</v>
      </c>
      <c r="T7" s="4" t="s">
        <v>309</v>
      </c>
    </row>
    <row r="8" spans="1:20" ht="75">
      <c r="A8" s="2" t="s">
        <v>294</v>
      </c>
      <c r="B8" s="15" t="s">
        <v>38</v>
      </c>
      <c r="C8" s="3" t="s">
        <v>295</v>
      </c>
      <c r="D8" s="3" t="s">
        <v>296</v>
      </c>
      <c r="E8" s="3" t="s">
        <v>17</v>
      </c>
      <c r="F8" s="3" t="s">
        <v>297</v>
      </c>
      <c r="G8" s="3" t="s">
        <v>42</v>
      </c>
      <c r="H8" s="3" t="s">
        <v>101</v>
      </c>
      <c r="I8" s="3" t="s">
        <v>319</v>
      </c>
      <c r="J8" s="3">
        <v>5</v>
      </c>
      <c r="K8" s="2" t="s">
        <v>300</v>
      </c>
      <c r="L8" s="3" t="s">
        <v>301</v>
      </c>
      <c r="M8" s="3" t="s">
        <v>302</v>
      </c>
      <c r="N8" s="3" t="s">
        <v>303</v>
      </c>
      <c r="O8" s="3" t="s">
        <v>304</v>
      </c>
      <c r="P8" s="3" t="s">
        <v>305</v>
      </c>
      <c r="Q8" s="3" t="s">
        <v>306</v>
      </c>
      <c r="R8" s="4" t="s">
        <v>307</v>
      </c>
      <c r="S8" s="6" t="s">
        <v>311</v>
      </c>
      <c r="T8" s="4" t="s">
        <v>309</v>
      </c>
    </row>
    <row r="9" spans="1:20" ht="75">
      <c r="A9" s="2" t="s">
        <v>294</v>
      </c>
      <c r="B9" s="15" t="s">
        <v>38</v>
      </c>
      <c r="C9" s="3" t="s">
        <v>295</v>
      </c>
      <c r="D9" s="3" t="s">
        <v>296</v>
      </c>
      <c r="E9" s="3" t="s">
        <v>17</v>
      </c>
      <c r="F9" s="3" t="s">
        <v>297</v>
      </c>
      <c r="G9" s="3" t="s">
        <v>42</v>
      </c>
      <c r="H9" s="3" t="s">
        <v>101</v>
      </c>
      <c r="I9" s="3" t="s">
        <v>320</v>
      </c>
      <c r="J9" s="3">
        <v>5</v>
      </c>
      <c r="K9" s="2" t="s">
        <v>300</v>
      </c>
      <c r="L9" s="3" t="s">
        <v>301</v>
      </c>
      <c r="M9" s="3" t="s">
        <v>302</v>
      </c>
      <c r="N9" s="3" t="s">
        <v>303</v>
      </c>
      <c r="O9" s="3" t="s">
        <v>304</v>
      </c>
      <c r="P9" s="3" t="s">
        <v>305</v>
      </c>
      <c r="Q9" s="3" t="s">
        <v>306</v>
      </c>
      <c r="R9" s="4" t="s">
        <v>307</v>
      </c>
      <c r="S9" s="6" t="s">
        <v>313</v>
      </c>
      <c r="T9" s="4" t="s">
        <v>309</v>
      </c>
    </row>
    <row r="10" spans="1:20" ht="75">
      <c r="A10" s="2" t="s">
        <v>294</v>
      </c>
      <c r="B10" s="15" t="s">
        <v>38</v>
      </c>
      <c r="C10" s="3" t="s">
        <v>295</v>
      </c>
      <c r="D10" s="3" t="s">
        <v>296</v>
      </c>
      <c r="E10" s="3" t="s">
        <v>17</v>
      </c>
      <c r="F10" s="3" t="s">
        <v>297</v>
      </c>
      <c r="G10" s="3" t="s">
        <v>42</v>
      </c>
      <c r="H10" s="3" t="s">
        <v>101</v>
      </c>
      <c r="I10" s="3" t="s">
        <v>321</v>
      </c>
      <c r="J10" s="3">
        <v>5</v>
      </c>
      <c r="K10" s="2" t="s">
        <v>300</v>
      </c>
      <c r="L10" s="3" t="s">
        <v>301</v>
      </c>
      <c r="M10" s="3" t="s">
        <v>302</v>
      </c>
      <c r="N10" s="3" t="s">
        <v>303</v>
      </c>
      <c r="O10" s="3" t="s">
        <v>304</v>
      </c>
      <c r="P10" s="3" t="s">
        <v>305</v>
      </c>
      <c r="Q10" s="3" t="s">
        <v>306</v>
      </c>
      <c r="R10" s="4" t="s">
        <v>307</v>
      </c>
      <c r="S10" s="6" t="s">
        <v>315</v>
      </c>
      <c r="T10" s="4" t="s">
        <v>309</v>
      </c>
    </row>
    <row r="11" spans="1:20" ht="90">
      <c r="A11" s="2" t="s">
        <v>294</v>
      </c>
      <c r="B11" s="15" t="s">
        <v>38</v>
      </c>
      <c r="C11" s="3" t="s">
        <v>295</v>
      </c>
      <c r="D11" s="3" t="s">
        <v>296</v>
      </c>
      <c r="E11" s="3" t="s">
        <v>17</v>
      </c>
      <c r="F11" s="3" t="s">
        <v>297</v>
      </c>
      <c r="G11" s="3" t="s">
        <v>42</v>
      </c>
      <c r="H11" s="3" t="s">
        <v>101</v>
      </c>
      <c r="I11" s="3" t="s">
        <v>322</v>
      </c>
      <c r="J11" s="3">
        <v>5</v>
      </c>
      <c r="K11" s="2" t="s">
        <v>300</v>
      </c>
      <c r="L11" s="3" t="s">
        <v>301</v>
      </c>
      <c r="M11" s="3" t="s">
        <v>302</v>
      </c>
      <c r="N11" s="3" t="s">
        <v>303</v>
      </c>
      <c r="O11" s="3" t="s">
        <v>304</v>
      </c>
      <c r="P11" s="3" t="s">
        <v>305</v>
      </c>
      <c r="Q11" s="3" t="s">
        <v>306</v>
      </c>
      <c r="R11" s="4" t="s">
        <v>307</v>
      </c>
      <c r="S11" s="6" t="s">
        <v>317</v>
      </c>
      <c r="T11" s="4" t="s">
        <v>309</v>
      </c>
    </row>
    <row r="12" spans="1:20" ht="75">
      <c r="A12" s="2" t="s">
        <v>294</v>
      </c>
      <c r="B12" s="15" t="s">
        <v>38</v>
      </c>
      <c r="C12" s="3" t="s">
        <v>295</v>
      </c>
      <c r="D12" s="3" t="s">
        <v>296</v>
      </c>
      <c r="E12" s="3" t="s">
        <v>17</v>
      </c>
      <c r="F12" s="3" t="s">
        <v>297</v>
      </c>
      <c r="G12" s="3" t="s">
        <v>42</v>
      </c>
      <c r="H12" s="3" t="s">
        <v>111</v>
      </c>
      <c r="I12" s="3" t="s">
        <v>323</v>
      </c>
      <c r="J12" s="3">
        <v>5</v>
      </c>
      <c r="K12" s="2" t="s">
        <v>300</v>
      </c>
      <c r="L12" s="3" t="s">
        <v>301</v>
      </c>
      <c r="M12" s="3" t="s">
        <v>302</v>
      </c>
      <c r="N12" s="3" t="s">
        <v>303</v>
      </c>
      <c r="O12" s="3" t="s">
        <v>304</v>
      </c>
      <c r="P12" s="3" t="s">
        <v>305</v>
      </c>
      <c r="Q12" s="3" t="s">
        <v>306</v>
      </c>
      <c r="R12" s="4" t="s">
        <v>307</v>
      </c>
      <c r="S12" s="6" t="s">
        <v>308</v>
      </c>
      <c r="T12" s="4" t="s">
        <v>309</v>
      </c>
    </row>
    <row r="13" spans="1:20" ht="75">
      <c r="A13" s="2" t="s">
        <v>294</v>
      </c>
      <c r="B13" s="15" t="s">
        <v>38</v>
      </c>
      <c r="C13" s="3" t="s">
        <v>295</v>
      </c>
      <c r="D13" s="3" t="s">
        <v>296</v>
      </c>
      <c r="E13" s="3" t="s">
        <v>17</v>
      </c>
      <c r="F13" s="3" t="s">
        <v>297</v>
      </c>
      <c r="G13" s="3" t="s">
        <v>42</v>
      </c>
      <c r="H13" s="3" t="s">
        <v>111</v>
      </c>
      <c r="I13" s="3" t="s">
        <v>324</v>
      </c>
      <c r="J13" s="3">
        <v>5</v>
      </c>
      <c r="K13" s="2" t="s">
        <v>300</v>
      </c>
      <c r="L13" s="3" t="s">
        <v>301</v>
      </c>
      <c r="M13" s="3" t="s">
        <v>302</v>
      </c>
      <c r="N13" s="3" t="s">
        <v>303</v>
      </c>
      <c r="O13" s="3" t="s">
        <v>304</v>
      </c>
      <c r="P13" s="3" t="s">
        <v>305</v>
      </c>
      <c r="Q13" s="3" t="s">
        <v>306</v>
      </c>
      <c r="R13" s="4" t="s">
        <v>307</v>
      </c>
      <c r="S13" s="6" t="s">
        <v>311</v>
      </c>
      <c r="T13" s="4" t="s">
        <v>309</v>
      </c>
    </row>
    <row r="14" spans="1:20" ht="75">
      <c r="A14" s="2" t="s">
        <v>294</v>
      </c>
      <c r="B14" s="15" t="s">
        <v>38</v>
      </c>
      <c r="C14" s="3" t="s">
        <v>295</v>
      </c>
      <c r="D14" s="3" t="s">
        <v>296</v>
      </c>
      <c r="E14" s="3" t="s">
        <v>17</v>
      </c>
      <c r="F14" s="3" t="s">
        <v>297</v>
      </c>
      <c r="G14" s="3" t="s">
        <v>42</v>
      </c>
      <c r="H14" s="3" t="s">
        <v>111</v>
      </c>
      <c r="I14" s="3" t="s">
        <v>325</v>
      </c>
      <c r="J14" s="3">
        <v>5</v>
      </c>
      <c r="K14" s="2" t="s">
        <v>300</v>
      </c>
      <c r="L14" s="3" t="s">
        <v>301</v>
      </c>
      <c r="M14" s="3" t="s">
        <v>302</v>
      </c>
      <c r="N14" s="3" t="s">
        <v>303</v>
      </c>
      <c r="O14" s="3" t="s">
        <v>304</v>
      </c>
      <c r="P14" s="3" t="s">
        <v>305</v>
      </c>
      <c r="Q14" s="3" t="s">
        <v>306</v>
      </c>
      <c r="R14" s="4" t="s">
        <v>307</v>
      </c>
      <c r="S14" s="6" t="s">
        <v>313</v>
      </c>
      <c r="T14" s="4" t="s">
        <v>309</v>
      </c>
    </row>
    <row r="15" spans="1:20" ht="120">
      <c r="A15" s="2" t="s">
        <v>294</v>
      </c>
      <c r="B15" s="15" t="s">
        <v>38</v>
      </c>
      <c r="C15" s="3" t="s">
        <v>295</v>
      </c>
      <c r="D15" s="3" t="s">
        <v>296</v>
      </c>
      <c r="E15" s="3" t="s">
        <v>17</v>
      </c>
      <c r="F15" s="3" t="s">
        <v>297</v>
      </c>
      <c r="G15" s="3" t="s">
        <v>42</v>
      </c>
      <c r="H15" s="3" t="s">
        <v>111</v>
      </c>
      <c r="I15" s="3" t="s">
        <v>326</v>
      </c>
      <c r="J15" s="3">
        <v>5</v>
      </c>
      <c r="K15" s="2" t="s">
        <v>300</v>
      </c>
      <c r="L15" s="3" t="s">
        <v>301</v>
      </c>
      <c r="M15" s="3" t="s">
        <v>302</v>
      </c>
      <c r="N15" s="3" t="s">
        <v>303</v>
      </c>
      <c r="O15" s="3" t="s">
        <v>304</v>
      </c>
      <c r="P15" s="3" t="s">
        <v>305</v>
      </c>
      <c r="Q15" s="3" t="s">
        <v>306</v>
      </c>
      <c r="R15" s="4" t="s">
        <v>307</v>
      </c>
      <c r="S15" s="6" t="s">
        <v>315</v>
      </c>
      <c r="T15" s="4" t="s">
        <v>309</v>
      </c>
    </row>
    <row r="16" spans="1:20" ht="105">
      <c r="A16" s="2" t="s">
        <v>294</v>
      </c>
      <c r="B16" s="15" t="s">
        <v>38</v>
      </c>
      <c r="C16" s="3" t="s">
        <v>295</v>
      </c>
      <c r="D16" s="3" t="s">
        <v>296</v>
      </c>
      <c r="E16" s="3" t="s">
        <v>17</v>
      </c>
      <c r="F16" s="3" t="s">
        <v>297</v>
      </c>
      <c r="G16" s="3" t="s">
        <v>42</v>
      </c>
      <c r="H16" s="3" t="s">
        <v>111</v>
      </c>
      <c r="I16" s="3" t="s">
        <v>327</v>
      </c>
      <c r="J16" s="3">
        <v>5</v>
      </c>
      <c r="K16" s="2" t="s">
        <v>300</v>
      </c>
      <c r="L16" s="3" t="s">
        <v>301</v>
      </c>
      <c r="M16" s="3" t="s">
        <v>302</v>
      </c>
      <c r="N16" s="3" t="s">
        <v>303</v>
      </c>
      <c r="O16" s="3" t="s">
        <v>304</v>
      </c>
      <c r="P16" s="3" t="s">
        <v>305</v>
      </c>
      <c r="Q16" s="3" t="s">
        <v>306</v>
      </c>
      <c r="R16" s="4" t="s">
        <v>307</v>
      </c>
      <c r="S16" s="6" t="s">
        <v>317</v>
      </c>
      <c r="T16" s="4" t="s">
        <v>309</v>
      </c>
    </row>
    <row r="17" spans="1:20" ht="75">
      <c r="A17" s="2" t="s">
        <v>294</v>
      </c>
      <c r="B17" s="15" t="s">
        <v>38</v>
      </c>
      <c r="C17" s="3" t="s">
        <v>295</v>
      </c>
      <c r="D17" s="3" t="s">
        <v>296</v>
      </c>
      <c r="E17" s="3" t="s">
        <v>17</v>
      </c>
      <c r="F17" s="3" t="s">
        <v>297</v>
      </c>
      <c r="G17" s="3" t="s">
        <v>42</v>
      </c>
      <c r="H17" s="3" t="s">
        <v>141</v>
      </c>
      <c r="I17" s="3" t="s">
        <v>328</v>
      </c>
      <c r="J17" s="3">
        <v>5</v>
      </c>
      <c r="K17" s="2" t="s">
        <v>300</v>
      </c>
      <c r="L17" s="3" t="s">
        <v>301</v>
      </c>
      <c r="M17" s="3" t="s">
        <v>302</v>
      </c>
      <c r="N17" s="3" t="s">
        <v>303</v>
      </c>
      <c r="O17" s="3" t="s">
        <v>304</v>
      </c>
      <c r="P17" s="3" t="s">
        <v>305</v>
      </c>
      <c r="Q17" s="3" t="s">
        <v>306</v>
      </c>
      <c r="R17" s="4" t="s">
        <v>307</v>
      </c>
      <c r="S17" s="6" t="s">
        <v>308</v>
      </c>
      <c r="T17" s="4" t="s">
        <v>309</v>
      </c>
    </row>
    <row r="18" spans="1:20" ht="90">
      <c r="A18" s="2" t="s">
        <v>294</v>
      </c>
      <c r="B18" s="15" t="s">
        <v>38</v>
      </c>
      <c r="C18" s="3" t="s">
        <v>295</v>
      </c>
      <c r="D18" s="3" t="s">
        <v>296</v>
      </c>
      <c r="E18" s="3" t="s">
        <v>17</v>
      </c>
      <c r="F18" s="3" t="s">
        <v>297</v>
      </c>
      <c r="G18" s="3" t="s">
        <v>42</v>
      </c>
      <c r="H18" s="3" t="s">
        <v>141</v>
      </c>
      <c r="I18" s="3" t="s">
        <v>329</v>
      </c>
      <c r="J18" s="3">
        <v>5</v>
      </c>
      <c r="K18" s="2" t="s">
        <v>300</v>
      </c>
      <c r="L18" s="3" t="s">
        <v>301</v>
      </c>
      <c r="M18" s="3" t="s">
        <v>302</v>
      </c>
      <c r="N18" s="3" t="s">
        <v>303</v>
      </c>
      <c r="O18" s="3" t="s">
        <v>304</v>
      </c>
      <c r="P18" s="3" t="s">
        <v>305</v>
      </c>
      <c r="Q18" s="3" t="s">
        <v>306</v>
      </c>
      <c r="R18" s="4" t="s">
        <v>307</v>
      </c>
      <c r="S18" s="6" t="s">
        <v>311</v>
      </c>
      <c r="T18" s="4" t="s">
        <v>309</v>
      </c>
    </row>
    <row r="19" spans="1:20" ht="75">
      <c r="A19" s="2" t="s">
        <v>294</v>
      </c>
      <c r="B19" s="15" t="s">
        <v>38</v>
      </c>
      <c r="C19" s="3" t="s">
        <v>295</v>
      </c>
      <c r="D19" s="3" t="s">
        <v>296</v>
      </c>
      <c r="E19" s="3" t="s">
        <v>17</v>
      </c>
      <c r="F19" s="3" t="s">
        <v>297</v>
      </c>
      <c r="G19" s="3" t="s">
        <v>42</v>
      </c>
      <c r="H19" s="3" t="s">
        <v>141</v>
      </c>
      <c r="I19" s="3" t="s">
        <v>330</v>
      </c>
      <c r="J19" s="3">
        <v>5</v>
      </c>
      <c r="K19" s="2" t="s">
        <v>300</v>
      </c>
      <c r="L19" s="3" t="s">
        <v>301</v>
      </c>
      <c r="M19" s="3" t="s">
        <v>302</v>
      </c>
      <c r="N19" s="3" t="s">
        <v>303</v>
      </c>
      <c r="O19" s="3" t="s">
        <v>304</v>
      </c>
      <c r="P19" s="3" t="s">
        <v>305</v>
      </c>
      <c r="Q19" s="3" t="s">
        <v>306</v>
      </c>
      <c r="R19" s="4" t="s">
        <v>307</v>
      </c>
      <c r="S19" s="6" t="s">
        <v>313</v>
      </c>
      <c r="T19" s="4" t="s">
        <v>309</v>
      </c>
    </row>
    <row r="20" spans="1:20" ht="75">
      <c r="A20" s="2" t="s">
        <v>294</v>
      </c>
      <c r="B20" s="15" t="s">
        <v>38</v>
      </c>
      <c r="C20" s="3" t="s">
        <v>295</v>
      </c>
      <c r="D20" s="3" t="s">
        <v>296</v>
      </c>
      <c r="E20" s="3" t="s">
        <v>17</v>
      </c>
      <c r="F20" s="3" t="s">
        <v>297</v>
      </c>
      <c r="G20" s="3" t="s">
        <v>42</v>
      </c>
      <c r="H20" s="3" t="s">
        <v>141</v>
      </c>
      <c r="I20" s="3" t="s">
        <v>331</v>
      </c>
      <c r="J20" s="3">
        <v>5</v>
      </c>
      <c r="K20" s="2" t="s">
        <v>300</v>
      </c>
      <c r="L20" s="3" t="s">
        <v>301</v>
      </c>
      <c r="M20" s="3" t="s">
        <v>302</v>
      </c>
      <c r="N20" s="3" t="s">
        <v>303</v>
      </c>
      <c r="O20" s="3" t="s">
        <v>304</v>
      </c>
      <c r="P20" s="3" t="s">
        <v>305</v>
      </c>
      <c r="Q20" s="3" t="s">
        <v>306</v>
      </c>
      <c r="R20" s="4" t="s">
        <v>307</v>
      </c>
      <c r="S20" s="6" t="s">
        <v>315</v>
      </c>
      <c r="T20" s="4" t="s">
        <v>309</v>
      </c>
    </row>
    <row r="21" spans="1:20" ht="75">
      <c r="A21" s="2" t="s">
        <v>294</v>
      </c>
      <c r="B21" s="15" t="s">
        <v>38</v>
      </c>
      <c r="C21" s="3" t="s">
        <v>295</v>
      </c>
      <c r="D21" s="3" t="s">
        <v>296</v>
      </c>
      <c r="E21" s="3" t="s">
        <v>17</v>
      </c>
      <c r="F21" s="3" t="s">
        <v>297</v>
      </c>
      <c r="G21" s="3" t="s">
        <v>42</v>
      </c>
      <c r="H21" s="3" t="s">
        <v>141</v>
      </c>
      <c r="I21" s="3" t="s">
        <v>332</v>
      </c>
      <c r="J21" s="3">
        <v>5</v>
      </c>
      <c r="K21" s="2" t="s">
        <v>300</v>
      </c>
      <c r="L21" s="3" t="s">
        <v>301</v>
      </c>
      <c r="M21" s="3" t="s">
        <v>302</v>
      </c>
      <c r="N21" s="3" t="s">
        <v>303</v>
      </c>
      <c r="O21" s="3" t="s">
        <v>304</v>
      </c>
      <c r="P21" s="3" t="s">
        <v>305</v>
      </c>
      <c r="Q21" s="3" t="s">
        <v>306</v>
      </c>
      <c r="R21" s="4" t="s">
        <v>307</v>
      </c>
      <c r="S21" s="6" t="s">
        <v>317</v>
      </c>
      <c r="T21" s="4" t="s">
        <v>309</v>
      </c>
    </row>
    <row r="22" spans="1:20" ht="75">
      <c r="A22" s="2" t="s">
        <v>294</v>
      </c>
      <c r="B22" s="15" t="s">
        <v>38</v>
      </c>
      <c r="C22" s="3" t="s">
        <v>295</v>
      </c>
      <c r="D22" s="3" t="s">
        <v>296</v>
      </c>
      <c r="E22" s="3" t="s">
        <v>17</v>
      </c>
      <c r="F22" s="3" t="s">
        <v>297</v>
      </c>
      <c r="G22" s="3" t="s">
        <v>42</v>
      </c>
      <c r="H22" s="3" t="s">
        <v>333</v>
      </c>
      <c r="I22" s="3" t="s">
        <v>334</v>
      </c>
      <c r="J22" s="3">
        <v>5</v>
      </c>
      <c r="K22" s="2" t="s">
        <v>300</v>
      </c>
      <c r="L22" s="3" t="s">
        <v>301</v>
      </c>
      <c r="M22" s="3" t="s">
        <v>302</v>
      </c>
      <c r="N22" s="3" t="s">
        <v>303</v>
      </c>
      <c r="O22" s="3" t="s">
        <v>304</v>
      </c>
      <c r="P22" s="3" t="s">
        <v>305</v>
      </c>
      <c r="Q22" s="3" t="s">
        <v>306</v>
      </c>
      <c r="R22" s="4" t="s">
        <v>307</v>
      </c>
      <c r="S22" s="6" t="s">
        <v>308</v>
      </c>
      <c r="T22" s="4" t="s">
        <v>309</v>
      </c>
    </row>
    <row r="23" spans="1:20" ht="75">
      <c r="A23" s="2" t="s">
        <v>294</v>
      </c>
      <c r="B23" s="15" t="s">
        <v>38</v>
      </c>
      <c r="C23" s="3" t="s">
        <v>295</v>
      </c>
      <c r="D23" s="3" t="s">
        <v>296</v>
      </c>
      <c r="E23" s="3" t="s">
        <v>17</v>
      </c>
      <c r="F23" s="3" t="s">
        <v>297</v>
      </c>
      <c r="G23" s="3" t="s">
        <v>42</v>
      </c>
      <c r="H23" s="3" t="s">
        <v>333</v>
      </c>
      <c r="I23" s="3" t="s">
        <v>335</v>
      </c>
      <c r="J23" s="3">
        <v>5</v>
      </c>
      <c r="K23" s="2" t="s">
        <v>300</v>
      </c>
      <c r="L23" s="3" t="s">
        <v>301</v>
      </c>
      <c r="M23" s="3" t="s">
        <v>302</v>
      </c>
      <c r="N23" s="3" t="s">
        <v>303</v>
      </c>
      <c r="O23" s="3" t="s">
        <v>304</v>
      </c>
      <c r="P23" s="3" t="s">
        <v>305</v>
      </c>
      <c r="Q23" s="3" t="s">
        <v>306</v>
      </c>
      <c r="R23" s="4" t="s">
        <v>307</v>
      </c>
      <c r="S23" s="6" t="s">
        <v>311</v>
      </c>
      <c r="T23" s="4" t="s">
        <v>309</v>
      </c>
    </row>
    <row r="24" spans="1:20" ht="75">
      <c r="A24" s="2" t="s">
        <v>294</v>
      </c>
      <c r="B24" s="15" t="s">
        <v>38</v>
      </c>
      <c r="C24" s="3" t="s">
        <v>295</v>
      </c>
      <c r="D24" s="3" t="s">
        <v>296</v>
      </c>
      <c r="E24" s="3" t="s">
        <v>17</v>
      </c>
      <c r="F24" s="3" t="s">
        <v>297</v>
      </c>
      <c r="G24" s="3" t="s">
        <v>42</v>
      </c>
      <c r="H24" s="3" t="s">
        <v>333</v>
      </c>
      <c r="I24" s="3" t="s">
        <v>336</v>
      </c>
      <c r="J24" s="3">
        <v>5</v>
      </c>
      <c r="K24" s="2" t="s">
        <v>300</v>
      </c>
      <c r="L24" s="3" t="s">
        <v>301</v>
      </c>
      <c r="M24" s="3" t="s">
        <v>302</v>
      </c>
      <c r="N24" s="3" t="s">
        <v>303</v>
      </c>
      <c r="O24" s="3" t="s">
        <v>304</v>
      </c>
      <c r="P24" s="3" t="s">
        <v>305</v>
      </c>
      <c r="Q24" s="3" t="s">
        <v>306</v>
      </c>
      <c r="R24" s="4" t="s">
        <v>307</v>
      </c>
      <c r="S24" s="6" t="s">
        <v>313</v>
      </c>
      <c r="T24" s="4" t="s">
        <v>309</v>
      </c>
    </row>
    <row r="25" spans="1:20" ht="75">
      <c r="A25" s="2" t="s">
        <v>294</v>
      </c>
      <c r="B25" s="15" t="s">
        <v>38</v>
      </c>
      <c r="C25" s="3" t="s">
        <v>295</v>
      </c>
      <c r="D25" s="3" t="s">
        <v>296</v>
      </c>
      <c r="E25" s="3" t="s">
        <v>17</v>
      </c>
      <c r="F25" s="3" t="s">
        <v>297</v>
      </c>
      <c r="G25" s="3" t="s">
        <v>42</v>
      </c>
      <c r="H25" s="3" t="s">
        <v>333</v>
      </c>
      <c r="I25" s="3" t="s">
        <v>337</v>
      </c>
      <c r="J25" s="3">
        <v>5</v>
      </c>
      <c r="K25" s="2" t="s">
        <v>300</v>
      </c>
      <c r="L25" s="3" t="s">
        <v>301</v>
      </c>
      <c r="M25" s="3" t="s">
        <v>302</v>
      </c>
      <c r="N25" s="3" t="s">
        <v>303</v>
      </c>
      <c r="O25" s="3" t="s">
        <v>304</v>
      </c>
      <c r="P25" s="3" t="s">
        <v>305</v>
      </c>
      <c r="Q25" s="3" t="s">
        <v>306</v>
      </c>
      <c r="R25" s="4" t="s">
        <v>307</v>
      </c>
      <c r="S25" s="6" t="s">
        <v>315</v>
      </c>
      <c r="T25" s="4" t="s">
        <v>309</v>
      </c>
    </row>
    <row r="26" spans="1:20" ht="75">
      <c r="A26" s="2" t="s">
        <v>294</v>
      </c>
      <c r="B26" s="15" t="s">
        <v>38</v>
      </c>
      <c r="C26" s="3" t="s">
        <v>295</v>
      </c>
      <c r="D26" s="3" t="s">
        <v>296</v>
      </c>
      <c r="E26" s="3" t="s">
        <v>17</v>
      </c>
      <c r="F26" s="3" t="s">
        <v>297</v>
      </c>
      <c r="G26" s="3" t="s">
        <v>42</v>
      </c>
      <c r="H26" s="3" t="s">
        <v>333</v>
      </c>
      <c r="I26" s="3" t="s">
        <v>338</v>
      </c>
      <c r="J26" s="3">
        <v>5</v>
      </c>
      <c r="K26" s="2" t="s">
        <v>300</v>
      </c>
      <c r="L26" s="3" t="s">
        <v>301</v>
      </c>
      <c r="M26" s="3" t="s">
        <v>302</v>
      </c>
      <c r="N26" s="3" t="s">
        <v>303</v>
      </c>
      <c r="O26" s="3" t="s">
        <v>304</v>
      </c>
      <c r="P26" s="3" t="s">
        <v>305</v>
      </c>
      <c r="Q26" s="3" t="s">
        <v>306</v>
      </c>
      <c r="R26" s="4" t="s">
        <v>307</v>
      </c>
      <c r="S26" s="6" t="s">
        <v>317</v>
      </c>
      <c r="T26" s="4" t="s">
        <v>309</v>
      </c>
    </row>
    <row r="27" spans="1:20" ht="75">
      <c r="A27" s="2" t="s">
        <v>294</v>
      </c>
      <c r="B27" s="15" t="s">
        <v>38</v>
      </c>
      <c r="C27" s="3" t="s">
        <v>295</v>
      </c>
      <c r="D27" s="3" t="s">
        <v>296</v>
      </c>
      <c r="E27" s="3" t="s">
        <v>17</v>
      </c>
      <c r="F27" s="3" t="s">
        <v>297</v>
      </c>
      <c r="G27" s="3" t="s">
        <v>42</v>
      </c>
      <c r="H27" s="3" t="s">
        <v>127</v>
      </c>
      <c r="I27" s="3" t="s">
        <v>339</v>
      </c>
      <c r="J27" s="3">
        <v>5</v>
      </c>
      <c r="K27" s="2" t="s">
        <v>300</v>
      </c>
      <c r="L27" s="3" t="s">
        <v>301</v>
      </c>
      <c r="M27" s="3" t="s">
        <v>302</v>
      </c>
      <c r="N27" s="3" t="s">
        <v>303</v>
      </c>
      <c r="O27" s="3" t="s">
        <v>304</v>
      </c>
      <c r="P27" s="3" t="s">
        <v>305</v>
      </c>
      <c r="Q27" s="3" t="s">
        <v>306</v>
      </c>
      <c r="R27" s="4" t="s">
        <v>307</v>
      </c>
      <c r="S27" s="6" t="s">
        <v>308</v>
      </c>
      <c r="T27" s="4" t="s">
        <v>309</v>
      </c>
    </row>
    <row r="28" spans="1:20" ht="75">
      <c r="A28" s="2" t="s">
        <v>294</v>
      </c>
      <c r="B28" s="15" t="s">
        <v>38</v>
      </c>
      <c r="C28" s="3" t="s">
        <v>295</v>
      </c>
      <c r="D28" s="3" t="s">
        <v>296</v>
      </c>
      <c r="E28" s="3" t="s">
        <v>17</v>
      </c>
      <c r="F28" s="3" t="s">
        <v>297</v>
      </c>
      <c r="G28" s="3" t="s">
        <v>42</v>
      </c>
      <c r="H28" s="3" t="s">
        <v>127</v>
      </c>
      <c r="I28" s="3" t="s">
        <v>340</v>
      </c>
      <c r="J28" s="3">
        <v>5</v>
      </c>
      <c r="K28" s="2" t="s">
        <v>300</v>
      </c>
      <c r="L28" s="3" t="s">
        <v>301</v>
      </c>
      <c r="M28" s="3" t="s">
        <v>302</v>
      </c>
      <c r="N28" s="3" t="s">
        <v>303</v>
      </c>
      <c r="O28" s="3" t="s">
        <v>304</v>
      </c>
      <c r="P28" s="3" t="s">
        <v>305</v>
      </c>
      <c r="Q28" s="3" t="s">
        <v>306</v>
      </c>
      <c r="R28" s="4" t="s">
        <v>307</v>
      </c>
      <c r="S28" s="6" t="s">
        <v>311</v>
      </c>
      <c r="T28" s="4" t="s">
        <v>309</v>
      </c>
    </row>
    <row r="29" spans="1:20" ht="90">
      <c r="A29" s="2" t="s">
        <v>294</v>
      </c>
      <c r="B29" s="15" t="s">
        <v>38</v>
      </c>
      <c r="C29" s="3" t="s">
        <v>295</v>
      </c>
      <c r="D29" s="3" t="s">
        <v>296</v>
      </c>
      <c r="E29" s="3" t="s">
        <v>17</v>
      </c>
      <c r="F29" s="3" t="s">
        <v>297</v>
      </c>
      <c r="G29" s="3" t="s">
        <v>42</v>
      </c>
      <c r="H29" s="3" t="s">
        <v>127</v>
      </c>
      <c r="I29" s="3" t="s">
        <v>341</v>
      </c>
      <c r="J29" s="3">
        <v>5</v>
      </c>
      <c r="K29" s="2" t="s">
        <v>300</v>
      </c>
      <c r="L29" s="3" t="s">
        <v>301</v>
      </c>
      <c r="M29" s="3" t="s">
        <v>302</v>
      </c>
      <c r="N29" s="3" t="s">
        <v>303</v>
      </c>
      <c r="O29" s="3" t="s">
        <v>304</v>
      </c>
      <c r="P29" s="3" t="s">
        <v>305</v>
      </c>
      <c r="Q29" s="3" t="s">
        <v>306</v>
      </c>
      <c r="R29" s="4" t="s">
        <v>307</v>
      </c>
      <c r="S29" s="6" t="s">
        <v>313</v>
      </c>
      <c r="T29" s="4" t="s">
        <v>309</v>
      </c>
    </row>
    <row r="30" spans="1:20" ht="105">
      <c r="A30" s="2" t="s">
        <v>294</v>
      </c>
      <c r="B30" s="15" t="s">
        <v>38</v>
      </c>
      <c r="C30" s="3" t="s">
        <v>295</v>
      </c>
      <c r="D30" s="3" t="s">
        <v>296</v>
      </c>
      <c r="E30" s="3" t="s">
        <v>17</v>
      </c>
      <c r="F30" s="3" t="s">
        <v>297</v>
      </c>
      <c r="G30" s="3" t="s">
        <v>42</v>
      </c>
      <c r="H30" s="3" t="s">
        <v>127</v>
      </c>
      <c r="I30" s="3" t="s">
        <v>342</v>
      </c>
      <c r="J30" s="3">
        <v>5</v>
      </c>
      <c r="K30" s="2" t="s">
        <v>300</v>
      </c>
      <c r="L30" s="3" t="s">
        <v>301</v>
      </c>
      <c r="M30" s="3" t="s">
        <v>302</v>
      </c>
      <c r="N30" s="3" t="s">
        <v>303</v>
      </c>
      <c r="O30" s="3" t="s">
        <v>304</v>
      </c>
      <c r="P30" s="3" t="s">
        <v>305</v>
      </c>
      <c r="Q30" s="3" t="s">
        <v>306</v>
      </c>
      <c r="R30" s="4" t="s">
        <v>307</v>
      </c>
      <c r="S30" s="6" t="s">
        <v>315</v>
      </c>
      <c r="T30" s="4" t="s">
        <v>309</v>
      </c>
    </row>
    <row r="31" spans="1:20" ht="105">
      <c r="A31" s="2" t="s">
        <v>294</v>
      </c>
      <c r="B31" s="15" t="s">
        <v>38</v>
      </c>
      <c r="C31" s="3" t="s">
        <v>295</v>
      </c>
      <c r="D31" s="3" t="s">
        <v>296</v>
      </c>
      <c r="E31" s="3" t="s">
        <v>17</v>
      </c>
      <c r="F31" s="3" t="s">
        <v>297</v>
      </c>
      <c r="G31" s="3" t="s">
        <v>42</v>
      </c>
      <c r="H31" s="3" t="s">
        <v>127</v>
      </c>
      <c r="I31" s="3" t="s">
        <v>343</v>
      </c>
      <c r="J31" s="3">
        <v>5</v>
      </c>
      <c r="K31" s="2" t="s">
        <v>300</v>
      </c>
      <c r="L31" s="3" t="s">
        <v>301</v>
      </c>
      <c r="M31" s="3" t="s">
        <v>302</v>
      </c>
      <c r="N31" s="3" t="s">
        <v>303</v>
      </c>
      <c r="O31" s="3" t="s">
        <v>304</v>
      </c>
      <c r="P31" s="3" t="s">
        <v>305</v>
      </c>
      <c r="Q31" s="3" t="s">
        <v>306</v>
      </c>
      <c r="R31" s="4" t="s">
        <v>307</v>
      </c>
      <c r="S31" s="6" t="s">
        <v>317</v>
      </c>
      <c r="T31" s="4" t="s">
        <v>309</v>
      </c>
    </row>
  </sheetData>
  <hyperlinks>
    <hyperlink ref="K2" r:id="rId1" xr:uid="{0C42B4CB-61B9-4E8E-8934-346886CA0FAC}"/>
    <hyperlink ref="K7:K27" r:id="rId2" display="http://www.itsteziutlan.edu.mx/" xr:uid="{A2B21E8F-57D8-413B-AEFE-3FCD341661A7}"/>
    <hyperlink ref="O2" r:id="rId3" xr:uid="{6D147E45-C84D-4CD7-A08D-69C3E1AB3EF0}"/>
    <hyperlink ref="P2" r:id="rId4" display="myriam.sp@teziutlan.tecnm.mx" xr:uid="{B0A18124-78E6-423B-8A99-F250D5F7B4B3}"/>
    <hyperlink ref="Q2" r:id="rId5" xr:uid="{615D2F0F-4F80-41AD-8422-1A1D5C907546}"/>
    <hyperlink ref="O7:O27" r:id="rId6" display="jose.so@teziutlan.tecnm.mx" xr:uid="{F051D036-C88B-4A54-A3AD-5513A5F5A76C}"/>
    <hyperlink ref="P7:P27" r:id="rId7" display="myriam.sp@teziutlan.tecnm.mx" xr:uid="{5FA455C0-DCB9-419A-8FE8-5E32D69203FD}"/>
    <hyperlink ref="Q7:Q27" r:id="rId8" display="myriam.sp@teziutlan.tecnm.mx" xr:uid="{62B73415-E76D-42F1-8D56-043FDB41D341}"/>
    <hyperlink ref="K3" r:id="rId9" xr:uid="{6CC48393-0AC4-470B-9963-9911C04126AD}"/>
    <hyperlink ref="K4" r:id="rId10" xr:uid="{7A300D0D-4B03-4C9B-93C2-F74A45C7F233}"/>
    <hyperlink ref="K5" r:id="rId11" xr:uid="{E9D6A7E3-F9E7-4C57-BE0C-F2BB53E95B60}"/>
    <hyperlink ref="K6" r:id="rId12" xr:uid="{C2A30576-B146-4541-BA58-286FA9A49DE1}"/>
    <hyperlink ref="O3" r:id="rId13" xr:uid="{027C14F0-D350-4285-82DE-19DB6EB9F74D}"/>
    <hyperlink ref="O4" r:id="rId14" xr:uid="{413FF590-B85E-4661-A851-AEC5B30855D2}"/>
    <hyperlink ref="O5" r:id="rId15" xr:uid="{CE5988EF-EFFC-4148-825A-41F6FBD68636}"/>
    <hyperlink ref="O6" r:id="rId16" xr:uid="{D4878F1C-3768-414B-9E07-46F84F5A2F1A}"/>
    <hyperlink ref="P3" r:id="rId17" display="myriam.sp@teziutlan.tecnm.mx" xr:uid="{75D5A282-88BA-4582-8F05-00891361510D}"/>
    <hyperlink ref="P4" r:id="rId18" display="myriam.sp@teziutlan.tecnm.mx" xr:uid="{DCC472D5-F182-4003-B74C-702F65E93F33}"/>
    <hyperlink ref="P5" r:id="rId19" display="myriam.sp@teziutlan.tecnm.mx" xr:uid="{0861C39B-935E-4FB4-8FA5-CCA6129F1299}"/>
    <hyperlink ref="P6" r:id="rId20" display="myriam.sp@teziutlan.tecnm.mx" xr:uid="{854CD53E-6DA8-4F8D-B72C-613AAACA3793}"/>
    <hyperlink ref="Q3" r:id="rId21" xr:uid="{7C1BC5F1-C1F9-4ED8-BAE7-4852735249D8}"/>
    <hyperlink ref="Q4" r:id="rId22" xr:uid="{4B79417E-74FF-4AFD-8C7B-B3F3FC17B901}"/>
    <hyperlink ref="Q5" r:id="rId23" xr:uid="{C438CF49-CFCB-447C-826B-C0B5F7C5FA32}"/>
    <hyperlink ref="Q6" r:id="rId24" xr:uid="{392FDDD0-8CF9-4F3F-8640-5975B9864475}"/>
    <hyperlink ref="K8" r:id="rId25" xr:uid="{4A605205-D5EE-47FC-8EE6-9701FF8973B6}"/>
    <hyperlink ref="K9" r:id="rId26" xr:uid="{7D7ABA09-5E52-49C5-B2A6-E4A9D1E22106}"/>
    <hyperlink ref="K10" r:id="rId27" xr:uid="{8838FE94-02CF-4718-BD84-70D23615CE68}"/>
    <hyperlink ref="K11" r:id="rId28" xr:uid="{17D91BF4-97EA-4D46-A946-4E7B2E382298}"/>
    <hyperlink ref="O8" r:id="rId29" xr:uid="{1B304407-9BB9-430A-A913-20955DD49B8F}"/>
    <hyperlink ref="O9" r:id="rId30" xr:uid="{E61E279D-E30C-4808-A12A-030666A27285}"/>
    <hyperlink ref="O10" r:id="rId31" xr:uid="{8AE56616-1358-48D6-8676-0E3A189642A3}"/>
    <hyperlink ref="O11" r:id="rId32" xr:uid="{6EFE0549-E13B-4D24-80DE-1CF32983FB77}"/>
    <hyperlink ref="P8" r:id="rId33" display="myriam.sp@teziutlan.tecnm.mx" xr:uid="{12022FA8-25ED-446B-8CEF-F5715984AB24}"/>
    <hyperlink ref="P9" r:id="rId34" display="myriam.sp@teziutlan.tecnm.mx" xr:uid="{1424BEB5-B5D9-4BD9-9E22-FAEE68CF80F3}"/>
    <hyperlink ref="P10" r:id="rId35" display="myriam.sp@teziutlan.tecnm.mx" xr:uid="{530F398B-C5AA-4174-AACC-C8C842D7BF9A}"/>
    <hyperlink ref="P11" r:id="rId36" display="myriam.sp@teziutlan.tecnm.mx" xr:uid="{C8A6F689-AE4B-4421-87C5-5199290E0A5F}"/>
    <hyperlink ref="Q8" r:id="rId37" xr:uid="{48DA63A0-EB2A-4851-8944-7D94FBF04ABE}"/>
    <hyperlink ref="Q9" r:id="rId38" xr:uid="{0442AC95-EA7A-4D23-A2C3-4905FF98759A}"/>
    <hyperlink ref="Q10" r:id="rId39" xr:uid="{B5D11D32-1F2C-4D25-B155-FB5E7DA19A61}"/>
    <hyperlink ref="Q11" r:id="rId40" xr:uid="{7076CDB1-7FEC-48C5-AE41-704A406AC253}"/>
    <hyperlink ref="K13" r:id="rId41" xr:uid="{DF4B52E2-14F1-4C3F-9DDA-C2FB4B863195}"/>
    <hyperlink ref="K14" r:id="rId42" xr:uid="{6C6E6ED5-5A2F-420E-A8F4-AB8051253D10}"/>
    <hyperlink ref="K15" r:id="rId43" xr:uid="{E0EF0B1A-6F02-4899-81AD-CE4406F0BF72}"/>
    <hyperlink ref="K16" r:id="rId44" xr:uid="{A29A6455-F4E4-4DCE-B04A-72017C46A2FB}"/>
    <hyperlink ref="O13" r:id="rId45" xr:uid="{81E00E5C-589B-46EC-92DE-88BD915FB085}"/>
    <hyperlink ref="O14" r:id="rId46" xr:uid="{E20B8153-3FBC-4B20-8823-9EF3697A2393}"/>
    <hyperlink ref="O15" r:id="rId47" xr:uid="{F170D12C-F883-4AF0-BAC3-97D991384C78}"/>
    <hyperlink ref="O16" r:id="rId48" xr:uid="{C0CB9F06-01C4-42C5-8ACC-CB5087649548}"/>
    <hyperlink ref="P13" r:id="rId49" display="myriam.sp@teziutlan.tecnm.mx" xr:uid="{5D845A95-13D6-45D7-9777-6B2CF9711A8D}"/>
    <hyperlink ref="P14" r:id="rId50" display="myriam.sp@teziutlan.tecnm.mx" xr:uid="{D963473B-C4B9-4A8E-858F-362E656CC940}"/>
    <hyperlink ref="P15" r:id="rId51" display="myriam.sp@teziutlan.tecnm.mx" xr:uid="{18CEA08D-16D6-41FC-9502-76F0FAFB05B6}"/>
    <hyperlink ref="P16" r:id="rId52" display="myriam.sp@teziutlan.tecnm.mx" xr:uid="{F79176D3-91FD-40A2-AF6C-CD83789028AC}"/>
    <hyperlink ref="Q13" r:id="rId53" xr:uid="{ABC5F1CD-C86D-47EF-9057-CCA0009E3B90}"/>
    <hyperlink ref="Q14" r:id="rId54" xr:uid="{AF86166B-8CE0-4BDE-8BA7-567BD6F67C25}"/>
    <hyperlink ref="Q15" r:id="rId55" xr:uid="{E9BC9028-563F-410F-AC74-CDCC4CC6FD68}"/>
    <hyperlink ref="Q16" r:id="rId56" xr:uid="{F478BF06-9A67-4EC7-B3CF-50E4BB56CEDD}"/>
    <hyperlink ref="K18" r:id="rId57" xr:uid="{A2631F72-2BFA-4329-B956-30F861C31A1C}"/>
    <hyperlink ref="K19" r:id="rId58" xr:uid="{CD7A7B4D-5FA4-4605-A8F1-E868C40B3626}"/>
    <hyperlink ref="K20" r:id="rId59" xr:uid="{A6B5B09C-1959-41DD-8F62-A05768E3921D}"/>
    <hyperlink ref="K21" r:id="rId60" xr:uid="{CCB17CE2-FA33-41AA-B3C8-89F920299CF1}"/>
    <hyperlink ref="O18" r:id="rId61" xr:uid="{2AFABFE1-B39D-4264-AEEB-C5015815590B}"/>
    <hyperlink ref="O19" r:id="rId62" xr:uid="{2CF00F54-4F81-444F-AF08-F2CA5B58C98C}"/>
    <hyperlink ref="O20" r:id="rId63" xr:uid="{35DFF875-CA21-46C5-B829-F347947CF902}"/>
    <hyperlink ref="O21" r:id="rId64" xr:uid="{8C09DF76-D9C0-43B4-B8E0-378622BA9F06}"/>
    <hyperlink ref="P18" r:id="rId65" display="myriam.sp@teziutlan.tecnm.mx" xr:uid="{690D73B8-AF2D-42E1-A156-2D902918B6AF}"/>
    <hyperlink ref="P19" r:id="rId66" display="myriam.sp@teziutlan.tecnm.mx" xr:uid="{45639FAD-3C33-430D-A587-38C768581687}"/>
    <hyperlink ref="P20" r:id="rId67" display="myriam.sp@teziutlan.tecnm.mx" xr:uid="{A5C59CF3-5570-4B18-B96D-6F2A6AA6FDCE}"/>
    <hyperlink ref="P21" r:id="rId68" display="myriam.sp@teziutlan.tecnm.mx" xr:uid="{709FBBCA-BB0D-4B30-BEB0-4585B7B089BE}"/>
    <hyperlink ref="Q18" r:id="rId69" xr:uid="{342ACBF4-EB2A-44DB-B4FB-392DBD0FFD80}"/>
    <hyperlink ref="Q19" r:id="rId70" xr:uid="{2B1B0A70-4DCE-4B92-A579-BC28170A0726}"/>
    <hyperlink ref="Q20" r:id="rId71" xr:uid="{7C42F5B8-98CD-4917-9F76-4FCF81D5CFBA}"/>
    <hyperlink ref="Q21" r:id="rId72" xr:uid="{3759FB32-6C02-4660-B112-7A1C8F58F2BD}"/>
    <hyperlink ref="K23" r:id="rId73" xr:uid="{86AD378B-4506-4DE2-B3C3-D11D16A0B0A1}"/>
    <hyperlink ref="K24" r:id="rId74" xr:uid="{1FF1F177-106E-4091-8FCC-896FED5EB169}"/>
    <hyperlink ref="K25" r:id="rId75" xr:uid="{FCD8FD80-8B67-4674-A38B-D63B81244E90}"/>
    <hyperlink ref="K26" r:id="rId76" xr:uid="{E79E7235-6EA7-411A-8001-A0B3857C002B}"/>
    <hyperlink ref="O23" r:id="rId77" xr:uid="{5A4D50BE-2576-43BF-9E79-E74D2F17F708}"/>
    <hyperlink ref="O24" r:id="rId78" xr:uid="{4B9181DC-E78E-4061-A69D-BE7365CBE0F3}"/>
    <hyperlink ref="O25" r:id="rId79" xr:uid="{BA9C1699-3C2B-4AF3-90A7-7496476FE8EA}"/>
    <hyperlink ref="O26" r:id="rId80" xr:uid="{61B7B342-B009-41D2-B331-E66DCC176639}"/>
    <hyperlink ref="P23" r:id="rId81" display="myriam.sp@teziutlan.tecnm.mx" xr:uid="{C73E4695-22F7-471E-9158-9FCB2ADD1507}"/>
    <hyperlink ref="P24" r:id="rId82" display="myriam.sp@teziutlan.tecnm.mx" xr:uid="{2671BB7B-91C6-4680-BBFD-DC2F9093625A}"/>
    <hyperlink ref="P25" r:id="rId83" display="myriam.sp@teziutlan.tecnm.mx" xr:uid="{9F56D378-4059-4534-ACEF-BD3E66CAD2F1}"/>
    <hyperlink ref="P26" r:id="rId84" display="myriam.sp@teziutlan.tecnm.mx" xr:uid="{E09ADA77-1143-4576-81BA-B2EC345ED4F6}"/>
    <hyperlink ref="Q23" r:id="rId85" xr:uid="{FE04EEA4-6630-4DCF-B185-889E7A34635B}"/>
    <hyperlink ref="Q24" r:id="rId86" xr:uid="{84F6A503-87E9-4EA1-B9E0-C170816EFF64}"/>
    <hyperlink ref="Q25" r:id="rId87" xr:uid="{99759318-AC90-48E4-96F4-412FE4899B99}"/>
    <hyperlink ref="Q26" r:id="rId88" xr:uid="{E185D8B3-DE40-472E-9BB5-FEBC062DE874}"/>
    <hyperlink ref="K28" r:id="rId89" xr:uid="{583E6E17-406A-4325-A801-887F7A510F87}"/>
    <hyperlink ref="K29" r:id="rId90" xr:uid="{01560437-C566-48EE-AB45-6E532863956F}"/>
    <hyperlink ref="K30" r:id="rId91" xr:uid="{FEC6A7E4-C8B5-4B83-BFCE-7E1F3DBE8F0C}"/>
    <hyperlink ref="K31" r:id="rId92" xr:uid="{637C8002-ED99-4C24-B05D-CEB8BA334403}"/>
    <hyperlink ref="O28" r:id="rId93" xr:uid="{CA9447FD-0E86-47F1-B344-FFC65188D417}"/>
    <hyperlink ref="O29" r:id="rId94" xr:uid="{D2588542-A022-4E8C-B779-4C565127DC9E}"/>
    <hyperlink ref="O30" r:id="rId95" xr:uid="{E87053A4-C3D6-49E1-9E15-2799F9465D8A}"/>
    <hyperlink ref="O31" r:id="rId96" xr:uid="{38692830-E7EC-498E-B22B-FD4AB12D4231}"/>
    <hyperlink ref="P28" r:id="rId97" display="myriam.sp@teziutlan.tecnm.mx" xr:uid="{55DB0C8F-475C-46A6-98CB-4FBEDBD0DCAC}"/>
    <hyperlink ref="P29" r:id="rId98" display="myriam.sp@teziutlan.tecnm.mx" xr:uid="{E544DD62-91FA-4CEE-802D-7EF6B077F97C}"/>
    <hyperlink ref="P30" r:id="rId99" display="myriam.sp@teziutlan.tecnm.mx" xr:uid="{6CD5E628-DACF-4A17-B688-4CA35AEFFB6B}"/>
    <hyperlink ref="P31" r:id="rId100" display="myriam.sp@teziutlan.tecnm.mx" xr:uid="{47FAA575-5476-4459-AB10-29952ED25E77}"/>
    <hyperlink ref="Q28" r:id="rId101" xr:uid="{3EC8FD4E-F935-4997-8AF6-EE2514D59C59}"/>
    <hyperlink ref="Q29" r:id="rId102" xr:uid="{14E9035B-6021-4992-875D-C8062B433F4E}"/>
    <hyperlink ref="Q30" r:id="rId103" xr:uid="{DBA27248-74A3-4D48-B5C2-7FAFD53094FB}"/>
    <hyperlink ref="Q31" r:id="rId104" xr:uid="{E1B6EA80-51EA-4419-9CAA-5AFADBF95A38}"/>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1A6F80-7D01-4BB4-9794-1DF09621B2C0}">
  <dimension ref="A1:T24"/>
  <sheetViews>
    <sheetView workbookViewId="0"/>
  </sheetViews>
  <sheetFormatPr baseColWidth="10" defaultRowHeight="15"/>
  <cols>
    <col min="6" max="6" width="13.85546875" customWidth="1"/>
    <col min="16" max="16" width="15.140625" customWidth="1"/>
    <col min="17" max="17" width="15.5703125" customWidth="1"/>
    <col min="18" max="18" width="14.5703125" customWidth="1"/>
    <col min="19" max="19" width="15.85546875" customWidth="1"/>
    <col min="20" max="20" width="13.85546875" customWidth="1"/>
  </cols>
  <sheetData>
    <row r="1" spans="1:20" ht="63.75">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ht="114.75">
      <c r="A2" s="2" t="s">
        <v>344</v>
      </c>
      <c r="B2" s="15" t="s">
        <v>38</v>
      </c>
      <c r="C2" s="3" t="s">
        <v>345</v>
      </c>
      <c r="D2" s="3" t="s">
        <v>296</v>
      </c>
      <c r="E2" s="3" t="s">
        <v>17</v>
      </c>
      <c r="F2" s="3" t="s">
        <v>346</v>
      </c>
      <c r="G2" s="3" t="s">
        <v>347</v>
      </c>
      <c r="H2" s="3" t="s">
        <v>348</v>
      </c>
      <c r="I2" s="4" t="s">
        <v>349</v>
      </c>
      <c r="J2" s="3">
        <v>1</v>
      </c>
      <c r="K2" s="5" t="s">
        <v>350</v>
      </c>
      <c r="L2" s="20">
        <v>44440</v>
      </c>
      <c r="M2" s="20">
        <v>44593</v>
      </c>
      <c r="N2" s="3" t="s">
        <v>351</v>
      </c>
      <c r="O2" s="5" t="s">
        <v>352</v>
      </c>
      <c r="P2" s="4" t="s">
        <v>353</v>
      </c>
      <c r="Q2" s="5" t="s">
        <v>354</v>
      </c>
      <c r="R2" s="4" t="s">
        <v>355</v>
      </c>
      <c r="S2" s="6" t="s">
        <v>356</v>
      </c>
      <c r="T2" s="5"/>
    </row>
    <row r="3" spans="1:20" ht="63.75">
      <c r="A3" s="2" t="s">
        <v>344</v>
      </c>
      <c r="B3" s="15" t="s">
        <v>38</v>
      </c>
      <c r="C3" s="3" t="s">
        <v>345</v>
      </c>
      <c r="D3" s="3" t="s">
        <v>296</v>
      </c>
      <c r="E3" s="3" t="s">
        <v>17</v>
      </c>
      <c r="F3" s="3" t="s">
        <v>357</v>
      </c>
      <c r="G3" s="3" t="s">
        <v>347</v>
      </c>
      <c r="H3" s="3" t="s">
        <v>348</v>
      </c>
      <c r="I3" s="4" t="s">
        <v>358</v>
      </c>
      <c r="J3" s="3">
        <v>1</v>
      </c>
      <c r="K3" s="5" t="s">
        <v>350</v>
      </c>
      <c r="L3" s="20">
        <v>44440</v>
      </c>
      <c r="M3" s="20">
        <v>44593</v>
      </c>
      <c r="N3" s="3" t="s">
        <v>351</v>
      </c>
      <c r="O3" s="5" t="s">
        <v>352</v>
      </c>
      <c r="P3" s="4" t="s">
        <v>353</v>
      </c>
      <c r="Q3" s="5" t="s">
        <v>354</v>
      </c>
      <c r="R3" s="4" t="s">
        <v>359</v>
      </c>
      <c r="S3" s="6" t="s">
        <v>356</v>
      </c>
      <c r="T3" s="5"/>
    </row>
    <row r="4" spans="1:20" ht="60">
      <c r="A4" s="2" t="s">
        <v>344</v>
      </c>
      <c r="B4" s="15" t="s">
        <v>38</v>
      </c>
      <c r="C4" s="3" t="s">
        <v>345</v>
      </c>
      <c r="D4" s="3" t="s">
        <v>296</v>
      </c>
      <c r="E4" s="3" t="s">
        <v>17</v>
      </c>
      <c r="F4" s="3" t="s">
        <v>357</v>
      </c>
      <c r="G4" s="3" t="s">
        <v>347</v>
      </c>
      <c r="H4" s="3" t="s">
        <v>348</v>
      </c>
      <c r="I4" s="4" t="s">
        <v>360</v>
      </c>
      <c r="J4" s="3">
        <v>1</v>
      </c>
      <c r="K4" s="5" t="s">
        <v>350</v>
      </c>
      <c r="L4" s="20">
        <v>44440</v>
      </c>
      <c r="M4" s="20">
        <v>44593</v>
      </c>
      <c r="N4" s="3" t="s">
        <v>351</v>
      </c>
      <c r="O4" s="5" t="s">
        <v>352</v>
      </c>
      <c r="P4" s="4" t="s">
        <v>353</v>
      </c>
      <c r="Q4" s="5" t="s">
        <v>354</v>
      </c>
      <c r="R4" s="4" t="s">
        <v>359</v>
      </c>
      <c r="S4" s="6" t="s">
        <v>356</v>
      </c>
      <c r="T4" s="5"/>
    </row>
    <row r="5" spans="1:20" ht="75">
      <c r="A5" s="2" t="s">
        <v>344</v>
      </c>
      <c r="B5" s="15" t="s">
        <v>38</v>
      </c>
      <c r="C5" s="3" t="s">
        <v>345</v>
      </c>
      <c r="D5" s="3" t="s">
        <v>296</v>
      </c>
      <c r="E5" s="3" t="s">
        <v>17</v>
      </c>
      <c r="F5" s="3" t="s">
        <v>346</v>
      </c>
      <c r="G5" s="3" t="s">
        <v>42</v>
      </c>
      <c r="H5" s="3" t="s">
        <v>361</v>
      </c>
      <c r="I5" s="4" t="s">
        <v>362</v>
      </c>
      <c r="J5" s="3">
        <v>1</v>
      </c>
      <c r="K5" s="5" t="s">
        <v>363</v>
      </c>
      <c r="L5" s="20">
        <v>44440</v>
      </c>
      <c r="M5" s="20">
        <v>44593</v>
      </c>
      <c r="N5" s="3" t="s">
        <v>364</v>
      </c>
      <c r="O5" s="5" t="s">
        <v>365</v>
      </c>
      <c r="P5" s="4" t="s">
        <v>353</v>
      </c>
      <c r="Q5" s="5" t="s">
        <v>354</v>
      </c>
      <c r="R5" s="4"/>
      <c r="S5" s="6" t="s">
        <v>356</v>
      </c>
      <c r="T5" s="5"/>
    </row>
    <row r="6" spans="1:20" ht="75">
      <c r="A6" s="2" t="s">
        <v>344</v>
      </c>
      <c r="B6" s="15" t="s">
        <v>38</v>
      </c>
      <c r="C6" s="3" t="s">
        <v>345</v>
      </c>
      <c r="D6" s="3" t="s">
        <v>296</v>
      </c>
      <c r="E6" s="3" t="s">
        <v>17</v>
      </c>
      <c r="F6" s="3" t="s">
        <v>346</v>
      </c>
      <c r="G6" s="3" t="s">
        <v>42</v>
      </c>
      <c r="H6" s="3" t="s">
        <v>361</v>
      </c>
      <c r="I6" s="4" t="s">
        <v>366</v>
      </c>
      <c r="J6" s="3">
        <v>1</v>
      </c>
      <c r="K6" s="5" t="s">
        <v>363</v>
      </c>
      <c r="L6" s="20">
        <v>44440</v>
      </c>
      <c r="M6" s="20">
        <v>44593</v>
      </c>
      <c r="N6" s="3" t="s">
        <v>364</v>
      </c>
      <c r="O6" s="5" t="s">
        <v>365</v>
      </c>
      <c r="P6" s="4" t="s">
        <v>353</v>
      </c>
      <c r="Q6" s="5" t="s">
        <v>354</v>
      </c>
      <c r="R6" s="4"/>
      <c r="S6" s="6" t="s">
        <v>356</v>
      </c>
      <c r="T6" s="5"/>
    </row>
    <row r="7" spans="1:20" ht="409.5">
      <c r="A7" s="2" t="s">
        <v>344</v>
      </c>
      <c r="B7" s="15" t="s">
        <v>367</v>
      </c>
      <c r="C7" s="3" t="s">
        <v>368</v>
      </c>
      <c r="D7" s="3" t="s">
        <v>296</v>
      </c>
      <c r="E7" s="3" t="s">
        <v>17</v>
      </c>
      <c r="F7" s="3" t="s">
        <v>369</v>
      </c>
      <c r="G7" s="3" t="s">
        <v>370</v>
      </c>
      <c r="H7" s="3" t="s">
        <v>333</v>
      </c>
      <c r="I7" s="4" t="s">
        <v>371</v>
      </c>
      <c r="J7" s="3">
        <v>1</v>
      </c>
      <c r="K7" s="5" t="s">
        <v>363</v>
      </c>
      <c r="L7" s="20">
        <v>44440</v>
      </c>
      <c r="M7" s="20">
        <v>44593</v>
      </c>
      <c r="N7" s="3" t="s">
        <v>372</v>
      </c>
      <c r="O7" s="5" t="s">
        <v>373</v>
      </c>
      <c r="P7" s="4" t="s">
        <v>353</v>
      </c>
      <c r="Q7" s="5" t="s">
        <v>374</v>
      </c>
      <c r="R7" s="19" t="s">
        <v>375</v>
      </c>
      <c r="S7" s="6" t="s">
        <v>356</v>
      </c>
      <c r="T7" s="32" t="s">
        <v>376</v>
      </c>
    </row>
    <row r="8" spans="1:20" ht="409.5">
      <c r="A8" s="2" t="s">
        <v>344</v>
      </c>
      <c r="B8" s="15" t="s">
        <v>367</v>
      </c>
      <c r="C8" s="3" t="s">
        <v>368</v>
      </c>
      <c r="D8" s="3" t="s">
        <v>296</v>
      </c>
      <c r="E8" s="3" t="s">
        <v>17</v>
      </c>
      <c r="F8" s="3" t="s">
        <v>369</v>
      </c>
      <c r="G8" s="3" t="s">
        <v>370</v>
      </c>
      <c r="H8" s="3" t="s">
        <v>370</v>
      </c>
      <c r="I8" s="4" t="s">
        <v>377</v>
      </c>
      <c r="J8" s="3">
        <v>1</v>
      </c>
      <c r="K8" s="5" t="s">
        <v>363</v>
      </c>
      <c r="L8" s="20">
        <v>44440</v>
      </c>
      <c r="M8" s="20">
        <v>44593</v>
      </c>
      <c r="N8" s="3" t="s">
        <v>372</v>
      </c>
      <c r="O8" s="5" t="s">
        <v>373</v>
      </c>
      <c r="P8" s="4" t="s">
        <v>353</v>
      </c>
      <c r="Q8" s="5" t="s">
        <v>374</v>
      </c>
      <c r="R8" s="19" t="s">
        <v>378</v>
      </c>
      <c r="S8" s="6" t="s">
        <v>356</v>
      </c>
      <c r="T8" s="5"/>
    </row>
    <row r="9" spans="1:20" ht="60">
      <c r="A9" s="2" t="s">
        <v>344</v>
      </c>
      <c r="B9" s="15" t="s">
        <v>38</v>
      </c>
      <c r="C9" s="3" t="s">
        <v>368</v>
      </c>
      <c r="D9" s="3" t="s">
        <v>296</v>
      </c>
      <c r="E9" s="3" t="s">
        <v>17</v>
      </c>
      <c r="F9" s="3" t="s">
        <v>369</v>
      </c>
      <c r="G9" s="3" t="s">
        <v>370</v>
      </c>
      <c r="H9" s="3" t="s">
        <v>379</v>
      </c>
      <c r="I9" s="4" t="s">
        <v>380</v>
      </c>
      <c r="J9" s="3">
        <v>1</v>
      </c>
      <c r="K9" s="5" t="s">
        <v>363</v>
      </c>
      <c r="L9" s="20">
        <v>44440</v>
      </c>
      <c r="M9" s="20">
        <v>44593</v>
      </c>
      <c r="N9" s="3" t="s">
        <v>381</v>
      </c>
      <c r="O9" s="5" t="s">
        <v>382</v>
      </c>
      <c r="P9" s="4" t="s">
        <v>353</v>
      </c>
      <c r="Q9" s="5" t="s">
        <v>374</v>
      </c>
      <c r="R9" s="4"/>
      <c r="S9" s="6" t="s">
        <v>356</v>
      </c>
      <c r="T9" s="5"/>
    </row>
    <row r="10" spans="1:20" ht="60">
      <c r="A10" s="2" t="s">
        <v>344</v>
      </c>
      <c r="B10" s="15" t="s">
        <v>38</v>
      </c>
      <c r="C10" s="3" t="s">
        <v>368</v>
      </c>
      <c r="D10" s="3" t="s">
        <v>296</v>
      </c>
      <c r="E10" s="3" t="s">
        <v>17</v>
      </c>
      <c r="F10" s="3" t="s">
        <v>369</v>
      </c>
      <c r="G10" s="3" t="s">
        <v>370</v>
      </c>
      <c r="H10" s="3" t="s">
        <v>379</v>
      </c>
      <c r="I10" s="4" t="s">
        <v>383</v>
      </c>
      <c r="J10" s="3">
        <v>1</v>
      </c>
      <c r="K10" s="5" t="s">
        <v>363</v>
      </c>
      <c r="L10" s="20">
        <v>44440</v>
      </c>
      <c r="M10" s="20">
        <v>44593</v>
      </c>
      <c r="N10" s="3" t="s">
        <v>381</v>
      </c>
      <c r="O10" s="5" t="s">
        <v>382</v>
      </c>
      <c r="P10" s="4" t="s">
        <v>353</v>
      </c>
      <c r="Q10" s="5" t="s">
        <v>374</v>
      </c>
      <c r="R10" s="4"/>
      <c r="S10" s="6" t="s">
        <v>356</v>
      </c>
      <c r="T10" s="5"/>
    </row>
    <row r="11" spans="1:20" ht="60">
      <c r="A11" s="2" t="s">
        <v>344</v>
      </c>
      <c r="B11" s="15" t="s">
        <v>38</v>
      </c>
      <c r="C11" s="3" t="s">
        <v>345</v>
      </c>
      <c r="D11" s="3" t="s">
        <v>296</v>
      </c>
      <c r="E11" s="3" t="s">
        <v>17</v>
      </c>
      <c r="F11" s="3" t="s">
        <v>369</v>
      </c>
      <c r="G11" s="3" t="s">
        <v>370</v>
      </c>
      <c r="H11" s="3" t="s">
        <v>379</v>
      </c>
      <c r="I11" s="4" t="s">
        <v>384</v>
      </c>
      <c r="J11" s="3">
        <v>1</v>
      </c>
      <c r="K11" s="5" t="s">
        <v>363</v>
      </c>
      <c r="L11" s="20">
        <v>44440</v>
      </c>
      <c r="M11" s="20">
        <v>44593</v>
      </c>
      <c r="N11" s="3" t="s">
        <v>381</v>
      </c>
      <c r="O11" s="5" t="s">
        <v>382</v>
      </c>
      <c r="P11" s="4" t="s">
        <v>353</v>
      </c>
      <c r="Q11" s="5" t="s">
        <v>374</v>
      </c>
      <c r="R11" s="4"/>
      <c r="S11" s="6" t="s">
        <v>356</v>
      </c>
      <c r="T11" s="5"/>
    </row>
    <row r="12" spans="1:20" ht="225">
      <c r="A12" s="2" t="s">
        <v>344</v>
      </c>
      <c r="B12" s="15" t="s">
        <v>38</v>
      </c>
      <c r="C12" s="3" t="s">
        <v>368</v>
      </c>
      <c r="D12" s="3" t="s">
        <v>296</v>
      </c>
      <c r="E12" s="3" t="s">
        <v>17</v>
      </c>
      <c r="F12" s="3" t="s">
        <v>369</v>
      </c>
      <c r="G12" s="3" t="s">
        <v>385</v>
      </c>
      <c r="H12" s="3" t="s">
        <v>298</v>
      </c>
      <c r="I12" s="4" t="s">
        <v>386</v>
      </c>
      <c r="J12" s="3">
        <v>1</v>
      </c>
      <c r="K12" s="5" t="s">
        <v>363</v>
      </c>
      <c r="L12" s="20">
        <v>44440</v>
      </c>
      <c r="M12" s="20">
        <v>44593</v>
      </c>
      <c r="N12" s="3" t="s">
        <v>387</v>
      </c>
      <c r="O12" s="3" t="s">
        <v>388</v>
      </c>
      <c r="P12" s="4" t="s">
        <v>353</v>
      </c>
      <c r="Q12" s="5" t="s">
        <v>374</v>
      </c>
      <c r="R12" s="19" t="s">
        <v>389</v>
      </c>
      <c r="S12" s="6" t="s">
        <v>356</v>
      </c>
      <c r="T12" s="19" t="s">
        <v>386</v>
      </c>
    </row>
    <row r="13" spans="1:20" ht="117.75">
      <c r="A13" s="2" t="s">
        <v>344</v>
      </c>
      <c r="B13" s="15" t="s">
        <v>38</v>
      </c>
      <c r="C13" s="3" t="s">
        <v>368</v>
      </c>
      <c r="D13" s="3" t="s">
        <v>296</v>
      </c>
      <c r="E13" s="3" t="s">
        <v>17</v>
      </c>
      <c r="F13" s="3" t="s">
        <v>369</v>
      </c>
      <c r="G13" s="3" t="s">
        <v>385</v>
      </c>
      <c r="H13" s="3" t="s">
        <v>298</v>
      </c>
      <c r="I13" s="4" t="s">
        <v>390</v>
      </c>
      <c r="J13" s="3">
        <v>1</v>
      </c>
      <c r="K13" s="5" t="s">
        <v>363</v>
      </c>
      <c r="L13" s="20">
        <v>44440</v>
      </c>
      <c r="M13" s="20">
        <v>44593</v>
      </c>
      <c r="N13" s="3" t="s">
        <v>387</v>
      </c>
      <c r="O13" s="3" t="s">
        <v>388</v>
      </c>
      <c r="P13" s="4" t="s">
        <v>353</v>
      </c>
      <c r="Q13" s="5" t="s">
        <v>374</v>
      </c>
      <c r="R13" s="19" t="s">
        <v>391</v>
      </c>
      <c r="S13" s="6" t="s">
        <v>356</v>
      </c>
      <c r="T13" s="19" t="s">
        <v>392</v>
      </c>
    </row>
    <row r="14" spans="1:20" ht="76.5">
      <c r="A14" s="2" t="s">
        <v>344</v>
      </c>
      <c r="B14" s="15" t="s">
        <v>38</v>
      </c>
      <c r="C14" s="3" t="s">
        <v>368</v>
      </c>
      <c r="D14" s="3" t="s">
        <v>296</v>
      </c>
      <c r="E14" s="3" t="s">
        <v>17</v>
      </c>
      <c r="F14" s="3" t="s">
        <v>369</v>
      </c>
      <c r="G14" s="3" t="s">
        <v>176</v>
      </c>
      <c r="H14" s="3" t="s">
        <v>393</v>
      </c>
      <c r="I14" s="4" t="s">
        <v>394</v>
      </c>
      <c r="J14" s="3">
        <v>1</v>
      </c>
      <c r="K14" s="5" t="s">
        <v>363</v>
      </c>
      <c r="L14" s="20">
        <v>44440</v>
      </c>
      <c r="M14" s="20">
        <v>44593</v>
      </c>
      <c r="N14" s="3" t="s">
        <v>395</v>
      </c>
      <c r="O14" s="5" t="s">
        <v>396</v>
      </c>
      <c r="P14" s="4" t="s">
        <v>353</v>
      </c>
      <c r="Q14" s="5" t="s">
        <v>374</v>
      </c>
      <c r="R14" s="19" t="s">
        <v>397</v>
      </c>
      <c r="S14" s="6" t="s">
        <v>356</v>
      </c>
      <c r="T14" s="5"/>
    </row>
    <row r="15" spans="1:20" ht="60">
      <c r="A15" s="2" t="s">
        <v>344</v>
      </c>
      <c r="B15" s="15" t="s">
        <v>38</v>
      </c>
      <c r="C15" s="3" t="s">
        <v>368</v>
      </c>
      <c r="D15" s="3" t="s">
        <v>296</v>
      </c>
      <c r="E15" s="3" t="s">
        <v>17</v>
      </c>
      <c r="F15" s="3" t="s">
        <v>346</v>
      </c>
      <c r="G15" s="3" t="s">
        <v>398</v>
      </c>
      <c r="H15" s="3" t="s">
        <v>116</v>
      </c>
      <c r="I15" s="4" t="s">
        <v>399</v>
      </c>
      <c r="J15" s="3">
        <v>1</v>
      </c>
      <c r="K15" s="5" t="s">
        <v>400</v>
      </c>
      <c r="L15" s="20">
        <v>44440</v>
      </c>
      <c r="M15" s="20">
        <v>44593</v>
      </c>
      <c r="N15" s="3" t="s">
        <v>401</v>
      </c>
      <c r="O15" s="5" t="s">
        <v>402</v>
      </c>
      <c r="P15" s="4" t="s">
        <v>353</v>
      </c>
      <c r="Q15" s="5" t="s">
        <v>374</v>
      </c>
      <c r="R15" s="4" t="s">
        <v>403</v>
      </c>
      <c r="S15" s="6" t="s">
        <v>356</v>
      </c>
      <c r="T15" s="5"/>
    </row>
    <row r="16" spans="1:20" ht="60">
      <c r="A16" s="2" t="s">
        <v>344</v>
      </c>
      <c r="B16" s="15" t="s">
        <v>38</v>
      </c>
      <c r="C16" s="3" t="s">
        <v>368</v>
      </c>
      <c r="D16" s="3" t="s">
        <v>296</v>
      </c>
      <c r="E16" s="3" t="s">
        <v>17</v>
      </c>
      <c r="F16" s="3" t="s">
        <v>346</v>
      </c>
      <c r="G16" s="3" t="s">
        <v>398</v>
      </c>
      <c r="H16" s="3" t="s">
        <v>116</v>
      </c>
      <c r="I16" s="4" t="s">
        <v>404</v>
      </c>
      <c r="J16" s="3">
        <v>1</v>
      </c>
      <c r="K16" s="5" t="s">
        <v>405</v>
      </c>
      <c r="L16" s="20">
        <v>44440</v>
      </c>
      <c r="M16" s="20">
        <v>44593</v>
      </c>
      <c r="N16" s="3" t="s">
        <v>406</v>
      </c>
      <c r="O16" s="5" t="s">
        <v>407</v>
      </c>
      <c r="P16" s="4" t="s">
        <v>353</v>
      </c>
      <c r="Q16" s="5" t="s">
        <v>374</v>
      </c>
      <c r="R16" s="4" t="s">
        <v>408</v>
      </c>
      <c r="S16" s="6" t="s">
        <v>356</v>
      </c>
      <c r="T16" s="5"/>
    </row>
    <row r="17" spans="1:20" ht="60">
      <c r="A17" s="2" t="s">
        <v>344</v>
      </c>
      <c r="B17" s="15" t="s">
        <v>38</v>
      </c>
      <c r="C17" s="3" t="s">
        <v>368</v>
      </c>
      <c r="D17" s="3" t="s">
        <v>296</v>
      </c>
      <c r="E17" s="3" t="s">
        <v>17</v>
      </c>
      <c r="F17" s="3" t="s">
        <v>346</v>
      </c>
      <c r="G17" s="3" t="s">
        <v>398</v>
      </c>
      <c r="H17" s="3" t="s">
        <v>116</v>
      </c>
      <c r="I17" s="4" t="s">
        <v>409</v>
      </c>
      <c r="J17" s="3">
        <v>1</v>
      </c>
      <c r="K17" s="5" t="s">
        <v>405</v>
      </c>
      <c r="L17" s="20">
        <v>44440</v>
      </c>
      <c r="M17" s="20">
        <v>44593</v>
      </c>
      <c r="N17" s="3" t="s">
        <v>406</v>
      </c>
      <c r="O17" s="5" t="s">
        <v>407</v>
      </c>
      <c r="P17" s="4" t="s">
        <v>353</v>
      </c>
      <c r="Q17" s="5" t="s">
        <v>374</v>
      </c>
      <c r="R17" s="4" t="s">
        <v>410</v>
      </c>
      <c r="S17" s="6" t="s">
        <v>356</v>
      </c>
      <c r="T17" s="5"/>
    </row>
    <row r="18" spans="1:20" ht="63.75">
      <c r="A18" s="2" t="s">
        <v>344</v>
      </c>
      <c r="B18" s="15" t="s">
        <v>38</v>
      </c>
      <c r="C18" s="3" t="s">
        <v>368</v>
      </c>
      <c r="D18" s="3" t="s">
        <v>296</v>
      </c>
      <c r="E18" s="3" t="s">
        <v>17</v>
      </c>
      <c r="F18" s="3" t="s">
        <v>346</v>
      </c>
      <c r="G18" s="3" t="s">
        <v>398</v>
      </c>
      <c r="H18" s="3" t="s">
        <v>116</v>
      </c>
      <c r="I18" s="4" t="s">
        <v>411</v>
      </c>
      <c r="J18" s="3">
        <v>1</v>
      </c>
      <c r="K18" s="5" t="s">
        <v>405</v>
      </c>
      <c r="L18" s="20">
        <v>44440</v>
      </c>
      <c r="M18" s="20">
        <v>44593</v>
      </c>
      <c r="N18" s="3" t="s">
        <v>406</v>
      </c>
      <c r="O18" s="5" t="s">
        <v>407</v>
      </c>
      <c r="P18" s="4" t="s">
        <v>353</v>
      </c>
      <c r="Q18" s="5" t="s">
        <v>374</v>
      </c>
      <c r="R18" s="4" t="s">
        <v>412</v>
      </c>
      <c r="S18" s="6" t="s">
        <v>356</v>
      </c>
      <c r="T18" s="5"/>
    </row>
    <row r="19" spans="1:20" ht="60">
      <c r="A19" s="2" t="s">
        <v>344</v>
      </c>
      <c r="B19" s="15" t="s">
        <v>38</v>
      </c>
      <c r="C19" s="3" t="s">
        <v>368</v>
      </c>
      <c r="D19" s="3" t="s">
        <v>296</v>
      </c>
      <c r="E19" s="3" t="s">
        <v>17</v>
      </c>
      <c r="F19" s="3" t="s">
        <v>346</v>
      </c>
      <c r="G19" s="3" t="s">
        <v>413</v>
      </c>
      <c r="H19" s="3" t="s">
        <v>116</v>
      </c>
      <c r="I19" s="4" t="s">
        <v>414</v>
      </c>
      <c r="J19" s="3">
        <v>1</v>
      </c>
      <c r="K19" s="5" t="s">
        <v>405</v>
      </c>
      <c r="L19" s="20">
        <v>44440</v>
      </c>
      <c r="M19" s="20">
        <v>44593</v>
      </c>
      <c r="N19" s="3" t="s">
        <v>406</v>
      </c>
      <c r="O19" s="5" t="s">
        <v>407</v>
      </c>
      <c r="P19" s="4" t="s">
        <v>353</v>
      </c>
      <c r="Q19" s="5" t="s">
        <v>374</v>
      </c>
      <c r="R19" s="4" t="s">
        <v>415</v>
      </c>
      <c r="S19" s="6" t="s">
        <v>356</v>
      </c>
      <c r="T19" s="5"/>
    </row>
    <row r="20" spans="1:20" ht="76.5">
      <c r="A20" s="2" t="s">
        <v>344</v>
      </c>
      <c r="B20" s="15" t="s">
        <v>38</v>
      </c>
      <c r="C20" s="3" t="s">
        <v>416</v>
      </c>
      <c r="D20" s="3" t="s">
        <v>296</v>
      </c>
      <c r="E20" s="3" t="s">
        <v>17</v>
      </c>
      <c r="F20" s="3" t="s">
        <v>417</v>
      </c>
      <c r="G20" s="3" t="s">
        <v>418</v>
      </c>
      <c r="H20" s="3" t="s">
        <v>419</v>
      </c>
      <c r="I20" s="4" t="s">
        <v>420</v>
      </c>
      <c r="J20" s="3">
        <v>1</v>
      </c>
      <c r="K20" s="5" t="s">
        <v>350</v>
      </c>
      <c r="L20" s="20">
        <v>44440</v>
      </c>
      <c r="M20" s="20">
        <v>44593</v>
      </c>
      <c r="N20" s="3" t="s">
        <v>421</v>
      </c>
      <c r="O20" s="5" t="s">
        <v>422</v>
      </c>
      <c r="P20" s="4" t="s">
        <v>353</v>
      </c>
      <c r="Q20" s="5" t="s">
        <v>374</v>
      </c>
      <c r="R20" s="4" t="s">
        <v>423</v>
      </c>
      <c r="S20" s="6" t="s">
        <v>356</v>
      </c>
      <c r="T20" s="5"/>
    </row>
    <row r="21" spans="1:20" ht="76.5">
      <c r="A21" s="2" t="s">
        <v>344</v>
      </c>
      <c r="B21" s="15" t="s">
        <v>38</v>
      </c>
      <c r="C21" s="3" t="s">
        <v>416</v>
      </c>
      <c r="D21" s="3" t="s">
        <v>296</v>
      </c>
      <c r="E21" s="3" t="s">
        <v>17</v>
      </c>
      <c r="F21" s="3" t="s">
        <v>417</v>
      </c>
      <c r="G21" s="3" t="s">
        <v>418</v>
      </c>
      <c r="H21" s="3" t="s">
        <v>419</v>
      </c>
      <c r="I21" s="4" t="s">
        <v>424</v>
      </c>
      <c r="J21" s="3">
        <v>1</v>
      </c>
      <c r="K21" s="5" t="s">
        <v>350</v>
      </c>
      <c r="L21" s="20">
        <v>44440</v>
      </c>
      <c r="M21" s="20">
        <v>44593</v>
      </c>
      <c r="N21" s="3" t="s">
        <v>421</v>
      </c>
      <c r="O21" s="5" t="s">
        <v>422</v>
      </c>
      <c r="P21" s="4" t="s">
        <v>353</v>
      </c>
      <c r="Q21" s="5" t="s">
        <v>374</v>
      </c>
      <c r="R21" s="4" t="s">
        <v>423</v>
      </c>
      <c r="S21" s="6" t="s">
        <v>356</v>
      </c>
      <c r="T21" s="5"/>
    </row>
    <row r="22" spans="1:20" ht="60">
      <c r="A22" s="2" t="s">
        <v>344</v>
      </c>
      <c r="B22" s="15" t="s">
        <v>38</v>
      </c>
      <c r="C22" s="3" t="s">
        <v>416</v>
      </c>
      <c r="D22" s="3" t="s">
        <v>296</v>
      </c>
      <c r="E22" s="3" t="s">
        <v>17</v>
      </c>
      <c r="F22" s="3" t="s">
        <v>417</v>
      </c>
      <c r="G22" s="3" t="s">
        <v>418</v>
      </c>
      <c r="H22" s="3" t="s">
        <v>419</v>
      </c>
      <c r="I22" s="4" t="s">
        <v>425</v>
      </c>
      <c r="J22" s="3">
        <v>1</v>
      </c>
      <c r="K22" s="5" t="s">
        <v>350</v>
      </c>
      <c r="L22" s="20">
        <v>44440</v>
      </c>
      <c r="M22" s="20">
        <v>44593</v>
      </c>
      <c r="N22" s="3" t="s">
        <v>421</v>
      </c>
      <c r="O22" s="5" t="s">
        <v>422</v>
      </c>
      <c r="P22" s="4" t="s">
        <v>353</v>
      </c>
      <c r="Q22" s="5" t="s">
        <v>374</v>
      </c>
      <c r="R22" s="4" t="s">
        <v>426</v>
      </c>
      <c r="S22" s="6" t="s">
        <v>356</v>
      </c>
      <c r="T22" s="5"/>
    </row>
    <row r="23" spans="1:20">
      <c r="A23" s="2"/>
      <c r="B23" s="15"/>
      <c r="C23" s="3"/>
      <c r="D23" s="8"/>
      <c r="E23" s="3" t="s">
        <v>17</v>
      </c>
      <c r="F23" s="9"/>
      <c r="G23" s="9"/>
      <c r="H23" s="9"/>
      <c r="I23" s="9"/>
      <c r="J23" s="9"/>
      <c r="K23" s="10"/>
      <c r="L23" s="11"/>
      <c r="M23" s="9"/>
      <c r="N23" s="9"/>
      <c r="O23" s="12"/>
      <c r="P23" s="9"/>
      <c r="Q23" s="5"/>
      <c r="R23" s="9"/>
      <c r="S23" s="13"/>
      <c r="T23" s="10"/>
    </row>
    <row r="24" spans="1:20">
      <c r="A24" s="2"/>
      <c r="B24" s="15"/>
      <c r="C24" s="3"/>
      <c r="D24" s="8"/>
      <c r="E24" s="3" t="s">
        <v>17</v>
      </c>
      <c r="F24" s="9"/>
      <c r="G24" s="9"/>
      <c r="H24" s="9"/>
      <c r="I24" s="9"/>
      <c r="J24" s="9"/>
      <c r="K24" s="10"/>
      <c r="L24" s="11"/>
      <c r="M24" s="9"/>
      <c r="N24" s="9"/>
      <c r="O24" s="12"/>
      <c r="P24" s="9"/>
      <c r="Q24" s="5"/>
      <c r="R24" s="9"/>
      <c r="S24" s="13"/>
      <c r="T24" s="10"/>
    </row>
  </sheetData>
  <hyperlinks>
    <hyperlink ref="K2" r:id="rId1" xr:uid="{498D16E0-8428-47CE-9229-E5BD0D808FB7}"/>
    <hyperlink ref="K3" r:id="rId2" xr:uid="{746ACEB6-DD38-4D71-B48B-5FF29814D81F}"/>
    <hyperlink ref="K4" r:id="rId3" xr:uid="{23BAC6A3-6066-41B7-B45A-08CF4FCE50A9}"/>
    <hyperlink ref="K7" r:id="rId4" xr:uid="{E5369D11-3982-4C17-B194-940C1C3B6D1D}"/>
    <hyperlink ref="O7" r:id="rId5" xr:uid="{51B25E4A-084D-417F-9969-82CCA394578D}"/>
    <hyperlink ref="O8" r:id="rId6" xr:uid="{87804C7D-6D43-476A-B7E7-4E540DCF1DC0}"/>
    <hyperlink ref="Q7" r:id="rId7" xr:uid="{BD76D66B-21A1-4F0E-9C16-6D7B1D5AAC33}"/>
    <hyperlink ref="Q8" r:id="rId8" xr:uid="{C37476F1-0295-4829-AEE8-C597417257E5}"/>
    <hyperlink ref="K8" r:id="rId9" xr:uid="{FFEF893D-B151-4D80-8CDA-3729EAE06423}"/>
    <hyperlink ref="Q4" r:id="rId10" xr:uid="{68D29161-40F5-4486-8D4B-2E90A08704CB}"/>
    <hyperlink ref="Q3" r:id="rId11" xr:uid="{C989125C-21B2-41AE-8798-07BD83478977}"/>
    <hyperlink ref="Q2" r:id="rId12" xr:uid="{F0DDD6AD-4560-4AC3-A400-53A7097DFFE1}"/>
    <hyperlink ref="O3" r:id="rId13" xr:uid="{6A288601-9586-480D-9DAC-7A5321F325D4}"/>
    <hyperlink ref="O2" r:id="rId14" xr:uid="{7A6BE2CF-F494-40BE-B903-74160E7B5C1D}"/>
    <hyperlink ref="O4" r:id="rId15" xr:uid="{AE7B6C84-2EC0-40AD-A3B5-5063BC3FCD58}"/>
    <hyperlink ref="K5" r:id="rId16" xr:uid="{A7CE8508-4E35-424F-8278-F1C5F70C8543}"/>
    <hyperlink ref="K6" r:id="rId17" xr:uid="{A16DD7F8-4774-4A51-B63D-60A2402AB769}"/>
    <hyperlink ref="O6" r:id="rId18" xr:uid="{121C5557-3C3D-4A8E-9D0C-E3756E73F2EA}"/>
    <hyperlink ref="O5" r:id="rId19" xr:uid="{D1152A1F-22F1-4662-BBE8-B77DA93E6966}"/>
    <hyperlink ref="O9" r:id="rId20" xr:uid="{88C31694-338F-4078-9A9A-8F734C7967C4}"/>
    <hyperlink ref="O10" r:id="rId21" xr:uid="{9974831B-F76C-47FE-8DB2-D5396A33FFAE}"/>
    <hyperlink ref="O11" r:id="rId22" xr:uid="{8634AE73-C8DD-4535-83EA-44F2427420E3}"/>
    <hyperlink ref="O14" r:id="rId23" xr:uid="{E3D8AF81-932F-49CE-9264-B454DC253220}"/>
    <hyperlink ref="O16" r:id="rId24" xr:uid="{2FE7E610-A2FE-436A-9A3D-9D43D18552CC}"/>
    <hyperlink ref="O17:O19" r:id="rId25" display="mortizf@toluca.tecnm.mx" xr:uid="{EC65F4D5-1124-4BA0-827F-51625F2C182F}"/>
    <hyperlink ref="O15" r:id="rId26" xr:uid="{69B390DC-78F5-4BAC-90DA-A26F89D98E7A}"/>
    <hyperlink ref="O20" r:id="rId27" xr:uid="{4FA88AA7-20C9-4C35-97B0-D9CC4E330FDB}"/>
    <hyperlink ref="O21" r:id="rId28" xr:uid="{1BBDD8F2-D6FA-4C85-8906-521D5B92A1CC}"/>
    <hyperlink ref="O22" r:id="rId29" xr:uid="{26A43C4D-A5E5-4ECA-B78B-45D281A98569}"/>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415327-4B50-43DE-B0AE-F6678CE51A09}">
  <dimension ref="A1:T41"/>
  <sheetViews>
    <sheetView workbookViewId="0"/>
  </sheetViews>
  <sheetFormatPr baseColWidth="10" defaultRowHeight="15"/>
  <cols>
    <col min="1" max="1" width="29.85546875" customWidth="1"/>
    <col min="6" max="7" width="15.28515625" customWidth="1"/>
    <col min="11" max="11" width="25.28515625" customWidth="1"/>
    <col min="16" max="16" width="14.42578125" customWidth="1"/>
    <col min="18" max="18" width="27.140625" customWidth="1"/>
    <col min="19" max="20" width="15.42578125" customWidth="1"/>
  </cols>
  <sheetData>
    <row r="1" spans="1:20" ht="63.75">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ht="90">
      <c r="A2" s="33" t="s">
        <v>427</v>
      </c>
      <c r="B2" s="34" t="s">
        <v>38</v>
      </c>
      <c r="C2" s="35" t="s">
        <v>428</v>
      </c>
      <c r="D2" s="35" t="s">
        <v>40</v>
      </c>
      <c r="E2" s="35" t="s">
        <v>17</v>
      </c>
      <c r="F2" s="35" t="s">
        <v>369</v>
      </c>
      <c r="G2" s="35" t="s">
        <v>101</v>
      </c>
      <c r="H2" s="35" t="s">
        <v>101</v>
      </c>
      <c r="I2" s="36" t="s">
        <v>429</v>
      </c>
      <c r="J2" s="35">
        <v>3</v>
      </c>
      <c r="K2" s="37" t="s">
        <v>430</v>
      </c>
      <c r="L2" s="38" t="s">
        <v>431</v>
      </c>
      <c r="M2" s="35" t="s">
        <v>432</v>
      </c>
      <c r="N2" s="35" t="s">
        <v>433</v>
      </c>
      <c r="O2" s="37" t="s">
        <v>434</v>
      </c>
      <c r="P2" s="36" t="s">
        <v>435</v>
      </c>
      <c r="Q2" s="37" t="s">
        <v>436</v>
      </c>
      <c r="R2" s="39" t="s">
        <v>437</v>
      </c>
      <c r="S2" s="40">
        <v>44358</v>
      </c>
      <c r="T2" s="41"/>
    </row>
    <row r="3" spans="1:20" ht="75">
      <c r="A3" s="33" t="s">
        <v>427</v>
      </c>
      <c r="B3" s="34" t="s">
        <v>38</v>
      </c>
      <c r="C3" s="35" t="s">
        <v>428</v>
      </c>
      <c r="D3" s="35" t="s">
        <v>40</v>
      </c>
      <c r="E3" s="35" t="s">
        <v>17</v>
      </c>
      <c r="F3" s="35" t="s">
        <v>369</v>
      </c>
      <c r="G3" s="35" t="s">
        <v>101</v>
      </c>
      <c r="H3" s="35" t="s">
        <v>101</v>
      </c>
      <c r="I3" s="36" t="s">
        <v>194</v>
      </c>
      <c r="J3" s="35">
        <v>3</v>
      </c>
      <c r="K3" s="37" t="s">
        <v>438</v>
      </c>
      <c r="L3" s="38" t="s">
        <v>431</v>
      </c>
      <c r="M3" s="35" t="s">
        <v>432</v>
      </c>
      <c r="N3" s="35" t="s">
        <v>433</v>
      </c>
      <c r="O3" s="37" t="s">
        <v>434</v>
      </c>
      <c r="P3" s="36" t="s">
        <v>435</v>
      </c>
      <c r="Q3" s="37" t="s">
        <v>436</v>
      </c>
      <c r="R3" s="39" t="s">
        <v>437</v>
      </c>
      <c r="S3" s="40">
        <v>44358</v>
      </c>
      <c r="T3" s="41"/>
    </row>
    <row r="4" spans="1:20" ht="75">
      <c r="A4" s="33" t="s">
        <v>427</v>
      </c>
      <c r="B4" s="34" t="s">
        <v>38</v>
      </c>
      <c r="C4" s="35" t="s">
        <v>428</v>
      </c>
      <c r="D4" s="35" t="s">
        <v>40</v>
      </c>
      <c r="E4" s="35" t="s">
        <v>17</v>
      </c>
      <c r="F4" s="35" t="s">
        <v>369</v>
      </c>
      <c r="G4" s="35" t="s">
        <v>101</v>
      </c>
      <c r="H4" s="35" t="s">
        <v>101</v>
      </c>
      <c r="I4" s="36" t="s">
        <v>196</v>
      </c>
      <c r="J4" s="35">
        <v>3</v>
      </c>
      <c r="K4" s="37" t="s">
        <v>439</v>
      </c>
      <c r="L4" s="38" t="s">
        <v>431</v>
      </c>
      <c r="M4" s="35" t="s">
        <v>432</v>
      </c>
      <c r="N4" s="35" t="s">
        <v>433</v>
      </c>
      <c r="O4" s="37" t="s">
        <v>434</v>
      </c>
      <c r="P4" s="36" t="s">
        <v>435</v>
      </c>
      <c r="Q4" s="37" t="s">
        <v>436</v>
      </c>
      <c r="R4" s="39" t="s">
        <v>437</v>
      </c>
      <c r="S4" s="40">
        <v>44358</v>
      </c>
      <c r="T4" s="41"/>
    </row>
    <row r="5" spans="1:20" ht="75">
      <c r="A5" s="33" t="s">
        <v>427</v>
      </c>
      <c r="B5" s="34" t="s">
        <v>38</v>
      </c>
      <c r="C5" s="35" t="s">
        <v>428</v>
      </c>
      <c r="D5" s="35" t="s">
        <v>40</v>
      </c>
      <c r="E5" s="35" t="s">
        <v>17</v>
      </c>
      <c r="F5" s="35" t="s">
        <v>369</v>
      </c>
      <c r="G5" s="35" t="s">
        <v>101</v>
      </c>
      <c r="H5" s="35" t="s">
        <v>101</v>
      </c>
      <c r="I5" s="36" t="s">
        <v>440</v>
      </c>
      <c r="J5" s="35">
        <v>3</v>
      </c>
      <c r="K5" s="37" t="s">
        <v>441</v>
      </c>
      <c r="L5" s="38" t="s">
        <v>431</v>
      </c>
      <c r="M5" s="35" t="s">
        <v>432</v>
      </c>
      <c r="N5" s="35" t="s">
        <v>433</v>
      </c>
      <c r="O5" s="37" t="s">
        <v>434</v>
      </c>
      <c r="P5" s="36" t="s">
        <v>435</v>
      </c>
      <c r="Q5" s="37" t="s">
        <v>436</v>
      </c>
      <c r="R5" s="39" t="s">
        <v>437</v>
      </c>
      <c r="S5" s="40">
        <v>44358</v>
      </c>
      <c r="T5" s="41"/>
    </row>
    <row r="6" spans="1:20" ht="75">
      <c r="A6" s="33" t="s">
        <v>427</v>
      </c>
      <c r="B6" s="34" t="s">
        <v>38</v>
      </c>
      <c r="C6" s="35" t="s">
        <v>428</v>
      </c>
      <c r="D6" s="35" t="s">
        <v>40</v>
      </c>
      <c r="E6" s="35" t="s">
        <v>17</v>
      </c>
      <c r="F6" s="35" t="s">
        <v>369</v>
      </c>
      <c r="G6" s="35" t="s">
        <v>101</v>
      </c>
      <c r="H6" s="35" t="s">
        <v>101</v>
      </c>
      <c r="I6" s="36" t="s">
        <v>226</v>
      </c>
      <c r="J6" s="35">
        <v>3</v>
      </c>
      <c r="K6" s="37" t="s">
        <v>442</v>
      </c>
      <c r="L6" s="38" t="s">
        <v>431</v>
      </c>
      <c r="M6" s="35" t="s">
        <v>432</v>
      </c>
      <c r="N6" s="35" t="s">
        <v>433</v>
      </c>
      <c r="O6" s="37" t="s">
        <v>434</v>
      </c>
      <c r="P6" s="36" t="s">
        <v>435</v>
      </c>
      <c r="Q6" s="37" t="s">
        <v>436</v>
      </c>
      <c r="R6" s="39" t="s">
        <v>437</v>
      </c>
      <c r="S6" s="40">
        <v>44358</v>
      </c>
      <c r="T6" s="41"/>
    </row>
    <row r="7" spans="1:20" ht="75">
      <c r="A7" s="33" t="s">
        <v>427</v>
      </c>
      <c r="B7" s="34" t="s">
        <v>38</v>
      </c>
      <c r="C7" s="35" t="s">
        <v>428</v>
      </c>
      <c r="D7" s="35" t="s">
        <v>40</v>
      </c>
      <c r="E7" s="35" t="s">
        <v>17</v>
      </c>
      <c r="F7" s="35" t="s">
        <v>369</v>
      </c>
      <c r="G7" s="35" t="s">
        <v>101</v>
      </c>
      <c r="H7" s="35" t="s">
        <v>101</v>
      </c>
      <c r="I7" s="36" t="s">
        <v>443</v>
      </c>
      <c r="J7" s="35">
        <v>3</v>
      </c>
      <c r="K7" s="37" t="s">
        <v>444</v>
      </c>
      <c r="L7" s="38" t="s">
        <v>431</v>
      </c>
      <c r="M7" s="35" t="s">
        <v>432</v>
      </c>
      <c r="N7" s="35" t="s">
        <v>433</v>
      </c>
      <c r="O7" s="37" t="s">
        <v>434</v>
      </c>
      <c r="P7" s="36" t="s">
        <v>435</v>
      </c>
      <c r="Q7" s="37" t="s">
        <v>436</v>
      </c>
      <c r="R7" s="39" t="s">
        <v>437</v>
      </c>
      <c r="S7" s="40">
        <v>44358</v>
      </c>
      <c r="T7" s="41"/>
    </row>
    <row r="8" spans="1:20" ht="75">
      <c r="A8" s="33" t="s">
        <v>427</v>
      </c>
      <c r="B8" s="34" t="s">
        <v>38</v>
      </c>
      <c r="C8" s="35" t="s">
        <v>428</v>
      </c>
      <c r="D8" s="35" t="s">
        <v>40</v>
      </c>
      <c r="E8" s="35" t="s">
        <v>17</v>
      </c>
      <c r="F8" s="35" t="s">
        <v>369</v>
      </c>
      <c r="G8" s="35" t="s">
        <v>101</v>
      </c>
      <c r="H8" s="35" t="s">
        <v>101</v>
      </c>
      <c r="I8" s="36" t="s">
        <v>445</v>
      </c>
      <c r="J8" s="35">
        <v>3</v>
      </c>
      <c r="K8" s="37" t="s">
        <v>446</v>
      </c>
      <c r="L8" s="38" t="s">
        <v>431</v>
      </c>
      <c r="M8" s="35" t="s">
        <v>432</v>
      </c>
      <c r="N8" s="35" t="s">
        <v>433</v>
      </c>
      <c r="O8" s="37" t="s">
        <v>434</v>
      </c>
      <c r="P8" s="36" t="s">
        <v>435</v>
      </c>
      <c r="Q8" s="37" t="s">
        <v>436</v>
      </c>
      <c r="R8" s="39" t="s">
        <v>437</v>
      </c>
      <c r="S8" s="40">
        <v>44358</v>
      </c>
      <c r="T8" s="41"/>
    </row>
    <row r="9" spans="1:20" ht="90">
      <c r="A9" s="33" t="s">
        <v>427</v>
      </c>
      <c r="B9" s="34" t="s">
        <v>38</v>
      </c>
      <c r="C9" s="35" t="s">
        <v>428</v>
      </c>
      <c r="D9" s="35" t="s">
        <v>40</v>
      </c>
      <c r="E9" s="35" t="s">
        <v>17</v>
      </c>
      <c r="F9" s="35" t="s">
        <v>369</v>
      </c>
      <c r="G9" s="35" t="s">
        <v>101</v>
      </c>
      <c r="H9" s="35" t="s">
        <v>101</v>
      </c>
      <c r="I9" s="36" t="s">
        <v>447</v>
      </c>
      <c r="J9" s="35">
        <v>3</v>
      </c>
      <c r="K9" s="37" t="s">
        <v>448</v>
      </c>
      <c r="L9" s="38" t="s">
        <v>431</v>
      </c>
      <c r="M9" s="35" t="s">
        <v>432</v>
      </c>
      <c r="N9" s="35" t="s">
        <v>433</v>
      </c>
      <c r="O9" s="37" t="s">
        <v>434</v>
      </c>
      <c r="P9" s="36" t="s">
        <v>435</v>
      </c>
      <c r="Q9" s="37" t="s">
        <v>436</v>
      </c>
      <c r="R9" s="39" t="s">
        <v>437</v>
      </c>
      <c r="S9" s="40">
        <v>44358</v>
      </c>
      <c r="T9" s="41"/>
    </row>
    <row r="10" spans="1:20" ht="75">
      <c r="A10" s="33" t="s">
        <v>427</v>
      </c>
      <c r="B10" s="34" t="s">
        <v>38</v>
      </c>
      <c r="C10" s="35" t="s">
        <v>428</v>
      </c>
      <c r="D10" s="35" t="s">
        <v>40</v>
      </c>
      <c r="E10" s="35" t="s">
        <v>17</v>
      </c>
      <c r="F10" s="35" t="s">
        <v>369</v>
      </c>
      <c r="G10" s="35" t="s">
        <v>101</v>
      </c>
      <c r="H10" s="35" t="s">
        <v>101</v>
      </c>
      <c r="I10" s="36" t="s">
        <v>449</v>
      </c>
      <c r="J10" s="35">
        <v>3</v>
      </c>
      <c r="K10" s="37" t="s">
        <v>450</v>
      </c>
      <c r="L10" s="38" t="s">
        <v>431</v>
      </c>
      <c r="M10" s="35" t="s">
        <v>432</v>
      </c>
      <c r="N10" s="35" t="s">
        <v>433</v>
      </c>
      <c r="O10" s="37" t="s">
        <v>434</v>
      </c>
      <c r="P10" s="36" t="s">
        <v>435</v>
      </c>
      <c r="Q10" s="37" t="s">
        <v>436</v>
      </c>
      <c r="R10" s="39" t="s">
        <v>437</v>
      </c>
      <c r="S10" s="40">
        <v>44358</v>
      </c>
      <c r="T10" s="41"/>
    </row>
    <row r="11" spans="1:20" ht="75">
      <c r="A11" s="42" t="s">
        <v>427</v>
      </c>
      <c r="B11" s="43" t="s">
        <v>38</v>
      </c>
      <c r="C11" s="44" t="s">
        <v>428</v>
      </c>
      <c r="D11" s="44" t="s">
        <v>40</v>
      </c>
      <c r="E11" s="44" t="s">
        <v>17</v>
      </c>
      <c r="F11" s="44" t="s">
        <v>369</v>
      </c>
      <c r="G11" s="44" t="s">
        <v>451</v>
      </c>
      <c r="H11" s="44" t="s">
        <v>141</v>
      </c>
      <c r="I11" s="45" t="s">
        <v>160</v>
      </c>
      <c r="J11" s="44">
        <v>3</v>
      </c>
      <c r="K11" s="46" t="s">
        <v>452</v>
      </c>
      <c r="L11" s="47" t="s">
        <v>431</v>
      </c>
      <c r="M11" s="44" t="s">
        <v>432</v>
      </c>
      <c r="N11" s="44" t="s">
        <v>453</v>
      </c>
      <c r="O11" s="46" t="s">
        <v>454</v>
      </c>
      <c r="P11" s="45" t="s">
        <v>435</v>
      </c>
      <c r="Q11" s="46" t="s">
        <v>436</v>
      </c>
      <c r="R11" s="48" t="s">
        <v>437</v>
      </c>
      <c r="S11" s="49">
        <v>44358</v>
      </c>
      <c r="T11" s="50"/>
    </row>
    <row r="12" spans="1:20" ht="75">
      <c r="A12" s="42" t="s">
        <v>427</v>
      </c>
      <c r="B12" s="43" t="s">
        <v>38</v>
      </c>
      <c r="C12" s="44" t="s">
        <v>428</v>
      </c>
      <c r="D12" s="44" t="s">
        <v>40</v>
      </c>
      <c r="E12" s="44" t="s">
        <v>17</v>
      </c>
      <c r="F12" s="44" t="s">
        <v>369</v>
      </c>
      <c r="G12" s="44" t="s">
        <v>451</v>
      </c>
      <c r="H12" s="44" t="s">
        <v>141</v>
      </c>
      <c r="I12" s="45" t="s">
        <v>455</v>
      </c>
      <c r="J12" s="44">
        <v>3</v>
      </c>
      <c r="K12" s="46" t="s">
        <v>456</v>
      </c>
      <c r="L12" s="47" t="s">
        <v>431</v>
      </c>
      <c r="M12" s="44" t="s">
        <v>432</v>
      </c>
      <c r="N12" s="44" t="s">
        <v>453</v>
      </c>
      <c r="O12" s="46" t="s">
        <v>454</v>
      </c>
      <c r="P12" s="45" t="s">
        <v>435</v>
      </c>
      <c r="Q12" s="46" t="s">
        <v>436</v>
      </c>
      <c r="R12" s="48" t="s">
        <v>437</v>
      </c>
      <c r="S12" s="49">
        <v>44358</v>
      </c>
      <c r="T12" s="50"/>
    </row>
    <row r="13" spans="1:20" ht="75">
      <c r="A13" s="42" t="s">
        <v>427</v>
      </c>
      <c r="B13" s="43" t="s">
        <v>38</v>
      </c>
      <c r="C13" s="44" t="s">
        <v>428</v>
      </c>
      <c r="D13" s="44" t="s">
        <v>40</v>
      </c>
      <c r="E13" s="44" t="s">
        <v>17</v>
      </c>
      <c r="F13" s="44" t="s">
        <v>369</v>
      </c>
      <c r="G13" s="44" t="s">
        <v>451</v>
      </c>
      <c r="H13" s="44" t="s">
        <v>141</v>
      </c>
      <c r="I13" s="45" t="s">
        <v>457</v>
      </c>
      <c r="J13" s="44">
        <v>3</v>
      </c>
      <c r="K13" s="46" t="s">
        <v>458</v>
      </c>
      <c r="L13" s="47" t="s">
        <v>431</v>
      </c>
      <c r="M13" s="44" t="s">
        <v>432</v>
      </c>
      <c r="N13" s="44" t="s">
        <v>453</v>
      </c>
      <c r="O13" s="46" t="s">
        <v>454</v>
      </c>
      <c r="P13" s="45" t="s">
        <v>435</v>
      </c>
      <c r="Q13" s="46" t="s">
        <v>436</v>
      </c>
      <c r="R13" s="48" t="s">
        <v>437</v>
      </c>
      <c r="S13" s="49">
        <v>44358</v>
      </c>
      <c r="T13" s="50"/>
    </row>
    <row r="14" spans="1:20" ht="75">
      <c r="A14" s="42" t="s">
        <v>427</v>
      </c>
      <c r="B14" s="43" t="s">
        <v>38</v>
      </c>
      <c r="C14" s="44" t="s">
        <v>428</v>
      </c>
      <c r="D14" s="44" t="s">
        <v>40</v>
      </c>
      <c r="E14" s="44" t="s">
        <v>17</v>
      </c>
      <c r="F14" s="44" t="s">
        <v>369</v>
      </c>
      <c r="G14" s="44" t="s">
        <v>451</v>
      </c>
      <c r="H14" s="44" t="s">
        <v>141</v>
      </c>
      <c r="I14" s="45" t="s">
        <v>459</v>
      </c>
      <c r="J14" s="44">
        <v>3</v>
      </c>
      <c r="K14" s="46" t="s">
        <v>460</v>
      </c>
      <c r="L14" s="47" t="s">
        <v>431</v>
      </c>
      <c r="M14" s="44" t="s">
        <v>432</v>
      </c>
      <c r="N14" s="44" t="s">
        <v>453</v>
      </c>
      <c r="O14" s="46" t="s">
        <v>454</v>
      </c>
      <c r="P14" s="45" t="s">
        <v>435</v>
      </c>
      <c r="Q14" s="46" t="s">
        <v>436</v>
      </c>
      <c r="R14" s="48" t="s">
        <v>437</v>
      </c>
      <c r="S14" s="49">
        <v>44358</v>
      </c>
      <c r="T14" s="50"/>
    </row>
    <row r="15" spans="1:20" ht="75">
      <c r="A15" s="42" t="s">
        <v>427</v>
      </c>
      <c r="B15" s="43" t="s">
        <v>38</v>
      </c>
      <c r="C15" s="44" t="s">
        <v>428</v>
      </c>
      <c r="D15" s="44" t="s">
        <v>40</v>
      </c>
      <c r="E15" s="44" t="s">
        <v>17</v>
      </c>
      <c r="F15" s="44" t="s">
        <v>369</v>
      </c>
      <c r="G15" s="44" t="s">
        <v>451</v>
      </c>
      <c r="H15" s="44" t="s">
        <v>111</v>
      </c>
      <c r="I15" s="45" t="s">
        <v>461</v>
      </c>
      <c r="J15" s="44">
        <v>3</v>
      </c>
      <c r="K15" s="46" t="s">
        <v>462</v>
      </c>
      <c r="L15" s="47" t="s">
        <v>431</v>
      </c>
      <c r="M15" s="44" t="s">
        <v>432</v>
      </c>
      <c r="N15" s="44" t="s">
        <v>453</v>
      </c>
      <c r="O15" s="46" t="s">
        <v>454</v>
      </c>
      <c r="P15" s="45" t="s">
        <v>435</v>
      </c>
      <c r="Q15" s="46" t="s">
        <v>436</v>
      </c>
      <c r="R15" s="48" t="s">
        <v>437</v>
      </c>
      <c r="S15" s="49">
        <v>44358</v>
      </c>
      <c r="T15" s="50"/>
    </row>
    <row r="16" spans="1:20" ht="75">
      <c r="A16" s="51" t="s">
        <v>427</v>
      </c>
      <c r="B16" s="52" t="s">
        <v>38</v>
      </c>
      <c r="C16" s="53" t="s">
        <v>428</v>
      </c>
      <c r="D16" s="53" t="s">
        <v>40</v>
      </c>
      <c r="E16" s="53" t="s">
        <v>17</v>
      </c>
      <c r="F16" s="53" t="s">
        <v>369</v>
      </c>
      <c r="G16" s="53" t="s">
        <v>463</v>
      </c>
      <c r="H16" s="53" t="s">
        <v>464</v>
      </c>
      <c r="I16" s="54" t="s">
        <v>465</v>
      </c>
      <c r="J16" s="53">
        <v>3</v>
      </c>
      <c r="K16" s="55" t="s">
        <v>466</v>
      </c>
      <c r="L16" s="56" t="s">
        <v>431</v>
      </c>
      <c r="M16" s="53" t="s">
        <v>432</v>
      </c>
      <c r="N16" s="53" t="s">
        <v>467</v>
      </c>
      <c r="O16" s="55" t="s">
        <v>468</v>
      </c>
      <c r="P16" s="54" t="s">
        <v>435</v>
      </c>
      <c r="Q16" s="55" t="s">
        <v>436</v>
      </c>
      <c r="R16" s="57" t="s">
        <v>437</v>
      </c>
      <c r="S16" s="58">
        <v>44358</v>
      </c>
      <c r="T16" s="59"/>
    </row>
    <row r="17" spans="1:20" ht="90">
      <c r="A17" s="51" t="s">
        <v>427</v>
      </c>
      <c r="B17" s="52" t="s">
        <v>38</v>
      </c>
      <c r="C17" s="53" t="s">
        <v>428</v>
      </c>
      <c r="D17" s="53" t="s">
        <v>40</v>
      </c>
      <c r="E17" s="53" t="s">
        <v>17</v>
      </c>
      <c r="F17" s="53" t="s">
        <v>369</v>
      </c>
      <c r="G17" s="53" t="s">
        <v>463</v>
      </c>
      <c r="H17" s="53" t="s">
        <v>464</v>
      </c>
      <c r="I17" s="54" t="s">
        <v>469</v>
      </c>
      <c r="J17" s="53">
        <v>3</v>
      </c>
      <c r="K17" s="55" t="s">
        <v>470</v>
      </c>
      <c r="L17" s="56" t="s">
        <v>431</v>
      </c>
      <c r="M17" s="53" t="s">
        <v>432</v>
      </c>
      <c r="N17" s="53" t="s">
        <v>467</v>
      </c>
      <c r="O17" s="55" t="s">
        <v>468</v>
      </c>
      <c r="P17" s="54" t="s">
        <v>435</v>
      </c>
      <c r="Q17" s="55" t="s">
        <v>436</v>
      </c>
      <c r="R17" s="57" t="s">
        <v>437</v>
      </c>
      <c r="S17" s="58">
        <v>44358</v>
      </c>
      <c r="T17" s="59"/>
    </row>
    <row r="18" spans="1:20" ht="75">
      <c r="A18" s="51" t="s">
        <v>427</v>
      </c>
      <c r="B18" s="52" t="s">
        <v>38</v>
      </c>
      <c r="C18" s="53" t="s">
        <v>428</v>
      </c>
      <c r="D18" s="53" t="s">
        <v>40</v>
      </c>
      <c r="E18" s="53" t="s">
        <v>17</v>
      </c>
      <c r="F18" s="53" t="s">
        <v>369</v>
      </c>
      <c r="G18" s="53" t="s">
        <v>463</v>
      </c>
      <c r="H18" s="53" t="s">
        <v>464</v>
      </c>
      <c r="I18" s="57" t="s">
        <v>471</v>
      </c>
      <c r="J18" s="53">
        <v>3</v>
      </c>
      <c r="K18" s="60" t="s">
        <v>472</v>
      </c>
      <c r="L18" s="56" t="s">
        <v>431</v>
      </c>
      <c r="M18" s="53" t="s">
        <v>432</v>
      </c>
      <c r="N18" s="53" t="s">
        <v>467</v>
      </c>
      <c r="O18" s="55" t="s">
        <v>468</v>
      </c>
      <c r="P18" s="54" t="s">
        <v>435</v>
      </c>
      <c r="Q18" s="55" t="s">
        <v>436</v>
      </c>
      <c r="R18" s="57" t="s">
        <v>437</v>
      </c>
      <c r="S18" s="58">
        <v>44358</v>
      </c>
      <c r="T18" s="61"/>
    </row>
    <row r="19" spans="1:20" ht="75">
      <c r="A19" s="51" t="s">
        <v>427</v>
      </c>
      <c r="B19" s="52" t="s">
        <v>38</v>
      </c>
      <c r="C19" s="53" t="s">
        <v>428</v>
      </c>
      <c r="D19" s="53" t="s">
        <v>40</v>
      </c>
      <c r="E19" s="53" t="s">
        <v>17</v>
      </c>
      <c r="F19" s="53" t="s">
        <v>369</v>
      </c>
      <c r="G19" s="53" t="s">
        <v>463</v>
      </c>
      <c r="H19" s="53" t="s">
        <v>464</v>
      </c>
      <c r="I19" s="57" t="s">
        <v>226</v>
      </c>
      <c r="J19" s="53">
        <v>3</v>
      </c>
      <c r="K19" s="60" t="s">
        <v>473</v>
      </c>
      <c r="L19" s="56" t="s">
        <v>431</v>
      </c>
      <c r="M19" s="53" t="s">
        <v>432</v>
      </c>
      <c r="N19" s="53" t="s">
        <v>467</v>
      </c>
      <c r="O19" s="55" t="s">
        <v>468</v>
      </c>
      <c r="P19" s="54" t="s">
        <v>435</v>
      </c>
      <c r="Q19" s="55" t="s">
        <v>436</v>
      </c>
      <c r="R19" s="57" t="s">
        <v>437</v>
      </c>
      <c r="S19" s="58">
        <v>44358</v>
      </c>
      <c r="T19" s="61"/>
    </row>
    <row r="20" spans="1:20" ht="75">
      <c r="A20" s="51" t="s">
        <v>427</v>
      </c>
      <c r="B20" s="52" t="s">
        <v>38</v>
      </c>
      <c r="C20" s="53" t="s">
        <v>428</v>
      </c>
      <c r="D20" s="53" t="s">
        <v>40</v>
      </c>
      <c r="E20" s="53" t="s">
        <v>17</v>
      </c>
      <c r="F20" s="53" t="s">
        <v>369</v>
      </c>
      <c r="G20" s="53" t="s">
        <v>463</v>
      </c>
      <c r="H20" s="53" t="s">
        <v>464</v>
      </c>
      <c r="I20" s="57" t="s">
        <v>474</v>
      </c>
      <c r="J20" s="53">
        <v>3</v>
      </c>
      <c r="K20" s="60" t="s">
        <v>475</v>
      </c>
      <c r="L20" s="56" t="s">
        <v>431</v>
      </c>
      <c r="M20" s="53" t="s">
        <v>432</v>
      </c>
      <c r="N20" s="53" t="s">
        <v>467</v>
      </c>
      <c r="O20" s="55" t="s">
        <v>468</v>
      </c>
      <c r="P20" s="54" t="s">
        <v>435</v>
      </c>
      <c r="Q20" s="55" t="s">
        <v>436</v>
      </c>
      <c r="R20" s="57" t="s">
        <v>437</v>
      </c>
      <c r="S20" s="58">
        <v>44358</v>
      </c>
      <c r="T20" s="61"/>
    </row>
    <row r="21" spans="1:20" ht="90">
      <c r="A21" s="51" t="s">
        <v>427</v>
      </c>
      <c r="B21" s="52" t="s">
        <v>38</v>
      </c>
      <c r="C21" s="53" t="s">
        <v>428</v>
      </c>
      <c r="D21" s="53" t="s">
        <v>40</v>
      </c>
      <c r="E21" s="53" t="s">
        <v>17</v>
      </c>
      <c r="F21" s="53" t="s">
        <v>369</v>
      </c>
      <c r="G21" s="53" t="s">
        <v>463</v>
      </c>
      <c r="H21" s="53" t="s">
        <v>464</v>
      </c>
      <c r="I21" s="57" t="s">
        <v>476</v>
      </c>
      <c r="J21" s="53">
        <v>3</v>
      </c>
      <c r="K21" s="60" t="s">
        <v>477</v>
      </c>
      <c r="L21" s="56" t="s">
        <v>431</v>
      </c>
      <c r="M21" s="53" t="s">
        <v>432</v>
      </c>
      <c r="N21" s="53" t="s">
        <v>467</v>
      </c>
      <c r="O21" s="55" t="s">
        <v>468</v>
      </c>
      <c r="P21" s="54" t="s">
        <v>435</v>
      </c>
      <c r="Q21" s="55" t="s">
        <v>436</v>
      </c>
      <c r="R21" s="57" t="s">
        <v>437</v>
      </c>
      <c r="S21" s="58">
        <v>44358</v>
      </c>
      <c r="T21" s="61"/>
    </row>
    <row r="22" spans="1:20" ht="75">
      <c r="A22" s="51" t="s">
        <v>427</v>
      </c>
      <c r="B22" s="52" t="s">
        <v>38</v>
      </c>
      <c r="C22" s="53" t="s">
        <v>428</v>
      </c>
      <c r="D22" s="53" t="s">
        <v>40</v>
      </c>
      <c r="E22" s="53" t="s">
        <v>17</v>
      </c>
      <c r="F22" s="53" t="s">
        <v>369</v>
      </c>
      <c r="G22" s="53" t="s">
        <v>463</v>
      </c>
      <c r="H22" s="53" t="s">
        <v>464</v>
      </c>
      <c r="I22" s="57" t="s">
        <v>478</v>
      </c>
      <c r="J22" s="53">
        <v>3</v>
      </c>
      <c r="K22" s="60" t="s">
        <v>479</v>
      </c>
      <c r="L22" s="56" t="s">
        <v>431</v>
      </c>
      <c r="M22" s="53" t="s">
        <v>432</v>
      </c>
      <c r="N22" s="53" t="s">
        <v>467</v>
      </c>
      <c r="O22" s="55" t="s">
        <v>468</v>
      </c>
      <c r="P22" s="54" t="s">
        <v>435</v>
      </c>
      <c r="Q22" s="55" t="s">
        <v>436</v>
      </c>
      <c r="R22" s="57" t="s">
        <v>437</v>
      </c>
      <c r="S22" s="58">
        <v>44358</v>
      </c>
      <c r="T22" s="61"/>
    </row>
    <row r="23" spans="1:20" ht="75">
      <c r="A23" s="51" t="s">
        <v>427</v>
      </c>
      <c r="B23" s="52" t="s">
        <v>38</v>
      </c>
      <c r="C23" s="53" t="s">
        <v>428</v>
      </c>
      <c r="D23" s="53" t="s">
        <v>40</v>
      </c>
      <c r="E23" s="53" t="s">
        <v>17</v>
      </c>
      <c r="F23" s="53" t="s">
        <v>369</v>
      </c>
      <c r="G23" s="53" t="s">
        <v>463</v>
      </c>
      <c r="H23" s="53" t="s">
        <v>464</v>
      </c>
      <c r="I23" s="57" t="s">
        <v>480</v>
      </c>
      <c r="J23" s="53">
        <v>3</v>
      </c>
      <c r="K23" s="60" t="s">
        <v>481</v>
      </c>
      <c r="L23" s="56" t="s">
        <v>431</v>
      </c>
      <c r="M23" s="53" t="s">
        <v>432</v>
      </c>
      <c r="N23" s="53" t="s">
        <v>467</v>
      </c>
      <c r="O23" s="55" t="s">
        <v>468</v>
      </c>
      <c r="P23" s="54" t="s">
        <v>435</v>
      </c>
      <c r="Q23" s="55" t="s">
        <v>436</v>
      </c>
      <c r="R23" s="57" t="s">
        <v>437</v>
      </c>
      <c r="S23" s="58">
        <v>44358</v>
      </c>
      <c r="T23" s="61"/>
    </row>
    <row r="24" spans="1:20" ht="75">
      <c r="A24" s="51" t="s">
        <v>427</v>
      </c>
      <c r="B24" s="52" t="s">
        <v>38</v>
      </c>
      <c r="C24" s="53" t="s">
        <v>428</v>
      </c>
      <c r="D24" s="53" t="s">
        <v>40</v>
      </c>
      <c r="E24" s="53" t="s">
        <v>17</v>
      </c>
      <c r="F24" s="53" t="s">
        <v>369</v>
      </c>
      <c r="G24" s="53" t="s">
        <v>463</v>
      </c>
      <c r="H24" s="53" t="s">
        <v>132</v>
      </c>
      <c r="I24" s="57" t="s">
        <v>443</v>
      </c>
      <c r="J24" s="53">
        <v>3</v>
      </c>
      <c r="K24" s="60" t="s">
        <v>482</v>
      </c>
      <c r="L24" s="56" t="s">
        <v>431</v>
      </c>
      <c r="M24" s="53" t="s">
        <v>432</v>
      </c>
      <c r="N24" s="53" t="s">
        <v>467</v>
      </c>
      <c r="O24" s="55" t="s">
        <v>468</v>
      </c>
      <c r="P24" s="54" t="s">
        <v>435</v>
      </c>
      <c r="Q24" s="55" t="s">
        <v>436</v>
      </c>
      <c r="R24" s="57" t="s">
        <v>437</v>
      </c>
      <c r="S24" s="58">
        <v>44358</v>
      </c>
      <c r="T24" s="61"/>
    </row>
    <row r="25" spans="1:20" ht="90">
      <c r="A25" s="51" t="s">
        <v>427</v>
      </c>
      <c r="B25" s="52" t="s">
        <v>38</v>
      </c>
      <c r="C25" s="53" t="s">
        <v>428</v>
      </c>
      <c r="D25" s="53" t="s">
        <v>40</v>
      </c>
      <c r="E25" s="53" t="s">
        <v>17</v>
      </c>
      <c r="F25" s="53" t="s">
        <v>369</v>
      </c>
      <c r="G25" s="53" t="s">
        <v>463</v>
      </c>
      <c r="H25" s="53" t="s">
        <v>132</v>
      </c>
      <c r="I25" s="57" t="s">
        <v>483</v>
      </c>
      <c r="J25" s="53">
        <v>3</v>
      </c>
      <c r="K25" s="60" t="s">
        <v>484</v>
      </c>
      <c r="L25" s="56" t="s">
        <v>431</v>
      </c>
      <c r="M25" s="53" t="s">
        <v>432</v>
      </c>
      <c r="N25" s="53" t="s">
        <v>467</v>
      </c>
      <c r="O25" s="55" t="s">
        <v>468</v>
      </c>
      <c r="P25" s="54" t="s">
        <v>435</v>
      </c>
      <c r="Q25" s="55" t="s">
        <v>436</v>
      </c>
      <c r="R25" s="57" t="s">
        <v>437</v>
      </c>
      <c r="S25" s="58">
        <v>44358</v>
      </c>
      <c r="T25" s="62"/>
    </row>
    <row r="26" spans="1:20" ht="75">
      <c r="A26" s="51" t="s">
        <v>427</v>
      </c>
      <c r="B26" s="52" t="s">
        <v>38</v>
      </c>
      <c r="C26" s="53" t="s">
        <v>428</v>
      </c>
      <c r="D26" s="53" t="s">
        <v>40</v>
      </c>
      <c r="E26" s="53" t="s">
        <v>17</v>
      </c>
      <c r="F26" s="53" t="s">
        <v>369</v>
      </c>
      <c r="G26" s="53" t="s">
        <v>463</v>
      </c>
      <c r="H26" s="53" t="s">
        <v>132</v>
      </c>
      <c r="I26" s="57" t="s">
        <v>485</v>
      </c>
      <c r="J26" s="53">
        <v>3</v>
      </c>
      <c r="K26" s="60" t="s">
        <v>486</v>
      </c>
      <c r="L26" s="56" t="s">
        <v>431</v>
      </c>
      <c r="M26" s="53" t="s">
        <v>432</v>
      </c>
      <c r="N26" s="53" t="s">
        <v>467</v>
      </c>
      <c r="O26" s="55" t="s">
        <v>468</v>
      </c>
      <c r="P26" s="54" t="s">
        <v>435</v>
      </c>
      <c r="Q26" s="55" t="s">
        <v>436</v>
      </c>
      <c r="R26" s="57" t="s">
        <v>437</v>
      </c>
      <c r="S26" s="58">
        <v>44358</v>
      </c>
      <c r="T26" s="62"/>
    </row>
    <row r="27" spans="1:20" ht="75">
      <c r="A27" s="51" t="s">
        <v>427</v>
      </c>
      <c r="B27" s="52" t="s">
        <v>38</v>
      </c>
      <c r="C27" s="53" t="s">
        <v>428</v>
      </c>
      <c r="D27" s="53" t="s">
        <v>40</v>
      </c>
      <c r="E27" s="53" t="s">
        <v>17</v>
      </c>
      <c r="F27" s="53" t="s">
        <v>369</v>
      </c>
      <c r="G27" s="53" t="s">
        <v>463</v>
      </c>
      <c r="H27" s="53" t="s">
        <v>132</v>
      </c>
      <c r="I27" s="57" t="s">
        <v>487</v>
      </c>
      <c r="J27" s="53">
        <v>3</v>
      </c>
      <c r="K27" s="60" t="s">
        <v>488</v>
      </c>
      <c r="L27" s="56" t="s">
        <v>431</v>
      </c>
      <c r="M27" s="53" t="s">
        <v>432</v>
      </c>
      <c r="N27" s="53" t="s">
        <v>467</v>
      </c>
      <c r="O27" s="55" t="s">
        <v>468</v>
      </c>
      <c r="P27" s="54" t="s">
        <v>435</v>
      </c>
      <c r="Q27" s="55" t="s">
        <v>436</v>
      </c>
      <c r="R27" s="57" t="s">
        <v>437</v>
      </c>
      <c r="S27" s="58">
        <v>44358</v>
      </c>
      <c r="T27" s="62"/>
    </row>
    <row r="28" spans="1:20" ht="75">
      <c r="A28" s="51" t="s">
        <v>427</v>
      </c>
      <c r="B28" s="52" t="s">
        <v>38</v>
      </c>
      <c r="C28" s="53" t="s">
        <v>428</v>
      </c>
      <c r="D28" s="53" t="s">
        <v>40</v>
      </c>
      <c r="E28" s="53" t="s">
        <v>17</v>
      </c>
      <c r="F28" s="53" t="s">
        <v>369</v>
      </c>
      <c r="G28" s="53" t="s">
        <v>463</v>
      </c>
      <c r="H28" s="53" t="s">
        <v>132</v>
      </c>
      <c r="I28" s="57" t="s">
        <v>489</v>
      </c>
      <c r="J28" s="53">
        <v>3</v>
      </c>
      <c r="K28" s="60" t="s">
        <v>490</v>
      </c>
      <c r="L28" s="56" t="s">
        <v>431</v>
      </c>
      <c r="M28" s="53" t="s">
        <v>432</v>
      </c>
      <c r="N28" s="53" t="s">
        <v>467</v>
      </c>
      <c r="O28" s="55" t="s">
        <v>468</v>
      </c>
      <c r="P28" s="54" t="s">
        <v>435</v>
      </c>
      <c r="Q28" s="55" t="s">
        <v>436</v>
      </c>
      <c r="R28" s="57" t="s">
        <v>437</v>
      </c>
      <c r="S28" s="58">
        <v>44358</v>
      </c>
      <c r="T28" s="62"/>
    </row>
    <row r="29" spans="1:20" ht="75">
      <c r="A29" s="51" t="s">
        <v>427</v>
      </c>
      <c r="B29" s="52" t="s">
        <v>38</v>
      </c>
      <c r="C29" s="53" t="s">
        <v>428</v>
      </c>
      <c r="D29" s="53" t="s">
        <v>40</v>
      </c>
      <c r="E29" s="53" t="s">
        <v>17</v>
      </c>
      <c r="F29" s="53" t="s">
        <v>369</v>
      </c>
      <c r="G29" s="53" t="s">
        <v>463</v>
      </c>
      <c r="H29" s="53" t="s">
        <v>132</v>
      </c>
      <c r="I29" s="57" t="s">
        <v>491</v>
      </c>
      <c r="J29" s="53">
        <v>3</v>
      </c>
      <c r="K29" s="60" t="s">
        <v>492</v>
      </c>
      <c r="L29" s="56" t="s">
        <v>431</v>
      </c>
      <c r="M29" s="53" t="s">
        <v>432</v>
      </c>
      <c r="N29" s="53" t="s">
        <v>467</v>
      </c>
      <c r="O29" s="55" t="s">
        <v>468</v>
      </c>
      <c r="P29" s="54" t="s">
        <v>435</v>
      </c>
      <c r="Q29" s="55" t="s">
        <v>436</v>
      </c>
      <c r="R29" s="57" t="s">
        <v>437</v>
      </c>
      <c r="S29" s="58">
        <v>44358</v>
      </c>
      <c r="T29" s="62"/>
    </row>
    <row r="30" spans="1:20" ht="90">
      <c r="A30" s="51" t="s">
        <v>427</v>
      </c>
      <c r="B30" s="52" t="s">
        <v>38</v>
      </c>
      <c r="C30" s="53" t="s">
        <v>428</v>
      </c>
      <c r="D30" s="53" t="s">
        <v>40</v>
      </c>
      <c r="E30" s="53" t="s">
        <v>17</v>
      </c>
      <c r="F30" s="53" t="s">
        <v>369</v>
      </c>
      <c r="G30" s="53" t="s">
        <v>463</v>
      </c>
      <c r="H30" s="53" t="s">
        <v>132</v>
      </c>
      <c r="I30" s="57" t="s">
        <v>465</v>
      </c>
      <c r="J30" s="53">
        <v>3</v>
      </c>
      <c r="K30" s="60" t="s">
        <v>493</v>
      </c>
      <c r="L30" s="56" t="s">
        <v>431</v>
      </c>
      <c r="M30" s="53" t="s">
        <v>432</v>
      </c>
      <c r="N30" s="53" t="s">
        <v>467</v>
      </c>
      <c r="O30" s="55" t="s">
        <v>468</v>
      </c>
      <c r="P30" s="54" t="s">
        <v>435</v>
      </c>
      <c r="Q30" s="55" t="s">
        <v>436</v>
      </c>
      <c r="R30" s="57" t="s">
        <v>437</v>
      </c>
      <c r="S30" s="58">
        <v>44358</v>
      </c>
      <c r="T30" s="62"/>
    </row>
    <row r="31" spans="1:20" ht="75">
      <c r="A31" s="63" t="s">
        <v>427</v>
      </c>
      <c r="B31" s="64" t="s">
        <v>38</v>
      </c>
      <c r="C31" s="65" t="s">
        <v>428</v>
      </c>
      <c r="D31" s="65" t="s">
        <v>40</v>
      </c>
      <c r="E31" s="65" t="s">
        <v>17</v>
      </c>
      <c r="F31" s="65" t="s">
        <v>369</v>
      </c>
      <c r="G31" s="65" t="s">
        <v>494</v>
      </c>
      <c r="H31" s="65" t="s">
        <v>141</v>
      </c>
      <c r="I31" s="66" t="s">
        <v>495</v>
      </c>
      <c r="J31" s="65">
        <v>3</v>
      </c>
      <c r="K31" s="67" t="s">
        <v>496</v>
      </c>
      <c r="L31" s="68" t="s">
        <v>431</v>
      </c>
      <c r="M31" s="69" t="s">
        <v>432</v>
      </c>
      <c r="N31" s="69" t="s">
        <v>453</v>
      </c>
      <c r="O31" s="67" t="s">
        <v>454</v>
      </c>
      <c r="P31" s="70" t="s">
        <v>435</v>
      </c>
      <c r="Q31" s="71" t="s">
        <v>436</v>
      </c>
      <c r="R31" s="66" t="s">
        <v>437</v>
      </c>
      <c r="S31" s="72">
        <v>44358</v>
      </c>
      <c r="T31" s="73"/>
    </row>
    <row r="32" spans="1:20" ht="75">
      <c r="A32" s="74" t="s">
        <v>427</v>
      </c>
      <c r="B32" s="75" t="s">
        <v>38</v>
      </c>
      <c r="C32" s="76" t="s">
        <v>428</v>
      </c>
      <c r="D32" s="76" t="s">
        <v>40</v>
      </c>
      <c r="E32" s="76" t="s">
        <v>17</v>
      </c>
      <c r="F32" s="76" t="s">
        <v>369</v>
      </c>
      <c r="G32" s="76" t="s">
        <v>497</v>
      </c>
      <c r="H32" s="76" t="s">
        <v>266</v>
      </c>
      <c r="I32" s="77" t="s">
        <v>277</v>
      </c>
      <c r="J32" s="76">
        <v>3</v>
      </c>
      <c r="K32" s="78" t="s">
        <v>498</v>
      </c>
      <c r="L32" s="79" t="s">
        <v>431</v>
      </c>
      <c r="M32" s="80" t="s">
        <v>432</v>
      </c>
      <c r="N32" s="80" t="s">
        <v>499</v>
      </c>
      <c r="O32" s="78" t="s">
        <v>500</v>
      </c>
      <c r="P32" s="81" t="s">
        <v>435</v>
      </c>
      <c r="Q32" s="82" t="s">
        <v>436</v>
      </c>
      <c r="R32" s="77" t="s">
        <v>437</v>
      </c>
      <c r="S32" s="83">
        <v>44358</v>
      </c>
      <c r="T32" s="84"/>
    </row>
    <row r="33" spans="1:20" ht="90">
      <c r="A33" s="74" t="s">
        <v>427</v>
      </c>
      <c r="B33" s="75" t="s">
        <v>38</v>
      </c>
      <c r="C33" s="76" t="s">
        <v>428</v>
      </c>
      <c r="D33" s="76" t="s">
        <v>40</v>
      </c>
      <c r="E33" s="76" t="s">
        <v>17</v>
      </c>
      <c r="F33" s="76" t="s">
        <v>369</v>
      </c>
      <c r="G33" s="76" t="s">
        <v>497</v>
      </c>
      <c r="H33" s="76" t="s">
        <v>266</v>
      </c>
      <c r="I33" s="77" t="s">
        <v>501</v>
      </c>
      <c r="J33" s="76">
        <v>3</v>
      </c>
      <c r="K33" s="78" t="s">
        <v>502</v>
      </c>
      <c r="L33" s="79" t="s">
        <v>431</v>
      </c>
      <c r="M33" s="80" t="s">
        <v>432</v>
      </c>
      <c r="N33" s="80" t="s">
        <v>499</v>
      </c>
      <c r="O33" s="78" t="s">
        <v>500</v>
      </c>
      <c r="P33" s="81" t="s">
        <v>435</v>
      </c>
      <c r="Q33" s="82" t="s">
        <v>436</v>
      </c>
      <c r="R33" s="77" t="s">
        <v>437</v>
      </c>
      <c r="S33" s="83">
        <v>44358</v>
      </c>
      <c r="T33" s="84"/>
    </row>
    <row r="34" spans="1:20" ht="75">
      <c r="A34" s="74" t="s">
        <v>427</v>
      </c>
      <c r="B34" s="75" t="s">
        <v>38</v>
      </c>
      <c r="C34" s="76" t="s">
        <v>428</v>
      </c>
      <c r="D34" s="76" t="s">
        <v>40</v>
      </c>
      <c r="E34" s="76" t="s">
        <v>17</v>
      </c>
      <c r="F34" s="76" t="s">
        <v>369</v>
      </c>
      <c r="G34" s="76" t="s">
        <v>497</v>
      </c>
      <c r="H34" s="76" t="s">
        <v>266</v>
      </c>
      <c r="I34" s="77" t="s">
        <v>503</v>
      </c>
      <c r="J34" s="76">
        <v>3</v>
      </c>
      <c r="K34" s="78" t="s">
        <v>504</v>
      </c>
      <c r="L34" s="79" t="s">
        <v>431</v>
      </c>
      <c r="M34" s="80" t="s">
        <v>432</v>
      </c>
      <c r="N34" s="80" t="s">
        <v>499</v>
      </c>
      <c r="O34" s="78" t="s">
        <v>500</v>
      </c>
      <c r="P34" s="81" t="s">
        <v>435</v>
      </c>
      <c r="Q34" s="82" t="s">
        <v>436</v>
      </c>
      <c r="R34" s="77" t="s">
        <v>437</v>
      </c>
      <c r="S34" s="83">
        <v>44358</v>
      </c>
      <c r="T34" s="84"/>
    </row>
    <row r="35" spans="1:20" ht="90">
      <c r="A35" s="74" t="s">
        <v>427</v>
      </c>
      <c r="B35" s="75" t="s">
        <v>38</v>
      </c>
      <c r="C35" s="76" t="s">
        <v>428</v>
      </c>
      <c r="D35" s="76" t="s">
        <v>40</v>
      </c>
      <c r="E35" s="76" t="s">
        <v>17</v>
      </c>
      <c r="F35" s="76" t="s">
        <v>369</v>
      </c>
      <c r="G35" s="76" t="s">
        <v>497</v>
      </c>
      <c r="H35" s="76" t="s">
        <v>266</v>
      </c>
      <c r="I35" s="77" t="s">
        <v>505</v>
      </c>
      <c r="J35" s="76">
        <v>3</v>
      </c>
      <c r="K35" s="78" t="s">
        <v>506</v>
      </c>
      <c r="L35" s="79" t="s">
        <v>431</v>
      </c>
      <c r="M35" s="80" t="s">
        <v>432</v>
      </c>
      <c r="N35" s="80" t="s">
        <v>499</v>
      </c>
      <c r="O35" s="78" t="s">
        <v>500</v>
      </c>
      <c r="P35" s="81" t="s">
        <v>435</v>
      </c>
      <c r="Q35" s="82" t="s">
        <v>436</v>
      </c>
      <c r="R35" s="77" t="s">
        <v>437</v>
      </c>
      <c r="S35" s="83">
        <v>44358</v>
      </c>
      <c r="T35" s="84"/>
    </row>
    <row r="36" spans="1:20" ht="105">
      <c r="A36" s="74" t="s">
        <v>427</v>
      </c>
      <c r="B36" s="75" t="s">
        <v>38</v>
      </c>
      <c r="C36" s="76" t="s">
        <v>428</v>
      </c>
      <c r="D36" s="76" t="s">
        <v>40</v>
      </c>
      <c r="E36" s="76" t="s">
        <v>17</v>
      </c>
      <c r="F36" s="76" t="s">
        <v>369</v>
      </c>
      <c r="G36" s="76" t="s">
        <v>497</v>
      </c>
      <c r="H36" s="76" t="s">
        <v>266</v>
      </c>
      <c r="I36" s="77" t="s">
        <v>507</v>
      </c>
      <c r="J36" s="76">
        <v>3</v>
      </c>
      <c r="K36" s="78" t="s">
        <v>508</v>
      </c>
      <c r="L36" s="79" t="s">
        <v>431</v>
      </c>
      <c r="M36" s="80" t="s">
        <v>432</v>
      </c>
      <c r="N36" s="80" t="s">
        <v>499</v>
      </c>
      <c r="O36" s="78" t="s">
        <v>500</v>
      </c>
      <c r="P36" s="81" t="s">
        <v>435</v>
      </c>
      <c r="Q36" s="82" t="s">
        <v>436</v>
      </c>
      <c r="R36" s="77" t="s">
        <v>437</v>
      </c>
      <c r="S36" s="83">
        <v>44358</v>
      </c>
      <c r="T36" s="84"/>
    </row>
    <row r="37" spans="1:20" ht="105">
      <c r="A37" s="74" t="s">
        <v>427</v>
      </c>
      <c r="B37" s="75" t="s">
        <v>38</v>
      </c>
      <c r="C37" s="76" t="s">
        <v>428</v>
      </c>
      <c r="D37" s="76" t="s">
        <v>40</v>
      </c>
      <c r="E37" s="76" t="s">
        <v>17</v>
      </c>
      <c r="F37" s="76" t="s">
        <v>369</v>
      </c>
      <c r="G37" s="76" t="s">
        <v>497</v>
      </c>
      <c r="H37" s="76" t="s">
        <v>266</v>
      </c>
      <c r="I37" s="77" t="s">
        <v>509</v>
      </c>
      <c r="J37" s="76">
        <v>3</v>
      </c>
      <c r="K37" s="78" t="s">
        <v>510</v>
      </c>
      <c r="L37" s="79" t="s">
        <v>431</v>
      </c>
      <c r="M37" s="80" t="s">
        <v>432</v>
      </c>
      <c r="N37" s="80" t="s">
        <v>499</v>
      </c>
      <c r="O37" s="78" t="s">
        <v>500</v>
      </c>
      <c r="P37" s="81" t="s">
        <v>435</v>
      </c>
      <c r="Q37" s="82" t="s">
        <v>436</v>
      </c>
      <c r="R37" s="77" t="s">
        <v>437</v>
      </c>
      <c r="S37" s="83">
        <v>44358</v>
      </c>
      <c r="T37" s="84"/>
    </row>
    <row r="38" spans="1:20" ht="75">
      <c r="A38" s="33" t="s">
        <v>427</v>
      </c>
      <c r="B38" s="34" t="s">
        <v>38</v>
      </c>
      <c r="C38" s="35" t="s">
        <v>428</v>
      </c>
      <c r="D38" s="35" t="s">
        <v>40</v>
      </c>
      <c r="E38" s="35" t="s">
        <v>17</v>
      </c>
      <c r="F38" s="35" t="s">
        <v>369</v>
      </c>
      <c r="G38" s="35" t="s">
        <v>101</v>
      </c>
      <c r="H38" s="35" t="s">
        <v>298</v>
      </c>
      <c r="I38" s="39" t="s">
        <v>258</v>
      </c>
      <c r="J38" s="35">
        <v>3</v>
      </c>
      <c r="K38" s="85" t="s">
        <v>511</v>
      </c>
      <c r="L38" s="38" t="s">
        <v>431</v>
      </c>
      <c r="M38" s="86" t="s">
        <v>432</v>
      </c>
      <c r="N38" s="86" t="s">
        <v>433</v>
      </c>
      <c r="O38" s="85" t="s">
        <v>434</v>
      </c>
      <c r="P38" s="36" t="s">
        <v>435</v>
      </c>
      <c r="Q38" s="37" t="s">
        <v>436</v>
      </c>
      <c r="R38" s="39" t="s">
        <v>437</v>
      </c>
      <c r="S38" s="40">
        <v>44358</v>
      </c>
      <c r="T38" s="87"/>
    </row>
    <row r="39" spans="1:20" ht="75">
      <c r="A39" s="33" t="s">
        <v>427</v>
      </c>
      <c r="B39" s="34" t="s">
        <v>38</v>
      </c>
      <c r="C39" s="35" t="s">
        <v>428</v>
      </c>
      <c r="D39" s="35" t="s">
        <v>40</v>
      </c>
      <c r="E39" s="35" t="s">
        <v>17</v>
      </c>
      <c r="F39" s="35" t="s">
        <v>369</v>
      </c>
      <c r="G39" s="35" t="s">
        <v>101</v>
      </c>
      <c r="H39" s="35" t="s">
        <v>298</v>
      </c>
      <c r="I39" s="39" t="s">
        <v>480</v>
      </c>
      <c r="J39" s="35">
        <v>3</v>
      </c>
      <c r="K39" s="85" t="s">
        <v>512</v>
      </c>
      <c r="L39" s="38" t="s">
        <v>431</v>
      </c>
      <c r="M39" s="86" t="s">
        <v>432</v>
      </c>
      <c r="N39" s="86" t="s">
        <v>433</v>
      </c>
      <c r="O39" s="85" t="s">
        <v>434</v>
      </c>
      <c r="P39" s="36" t="s">
        <v>435</v>
      </c>
      <c r="Q39" s="37" t="s">
        <v>436</v>
      </c>
      <c r="R39" s="39" t="s">
        <v>437</v>
      </c>
      <c r="S39" s="40">
        <v>44358</v>
      </c>
      <c r="T39" s="87"/>
    </row>
    <row r="40" spans="1:20" ht="75">
      <c r="A40" s="33" t="s">
        <v>427</v>
      </c>
      <c r="B40" s="34" t="s">
        <v>38</v>
      </c>
      <c r="C40" s="35" t="s">
        <v>428</v>
      </c>
      <c r="D40" s="35" t="s">
        <v>40</v>
      </c>
      <c r="E40" s="35" t="s">
        <v>17</v>
      </c>
      <c r="F40" s="35" t="s">
        <v>369</v>
      </c>
      <c r="G40" s="35" t="s">
        <v>101</v>
      </c>
      <c r="H40" s="35" t="s">
        <v>298</v>
      </c>
      <c r="I40" s="39" t="s">
        <v>513</v>
      </c>
      <c r="J40" s="35">
        <v>3</v>
      </c>
      <c r="K40" s="85" t="s">
        <v>514</v>
      </c>
      <c r="L40" s="38" t="s">
        <v>431</v>
      </c>
      <c r="M40" s="86" t="s">
        <v>432</v>
      </c>
      <c r="N40" s="86" t="s">
        <v>433</v>
      </c>
      <c r="O40" s="85" t="s">
        <v>434</v>
      </c>
      <c r="P40" s="36" t="s">
        <v>435</v>
      </c>
      <c r="Q40" s="37" t="s">
        <v>436</v>
      </c>
      <c r="R40" s="39" t="s">
        <v>437</v>
      </c>
      <c r="S40" s="40">
        <v>44358</v>
      </c>
      <c r="T40" s="87"/>
    </row>
    <row r="41" spans="1:20" ht="75">
      <c r="A41" s="33" t="s">
        <v>427</v>
      </c>
      <c r="B41" s="34" t="s">
        <v>38</v>
      </c>
      <c r="C41" s="35" t="s">
        <v>428</v>
      </c>
      <c r="D41" s="35" t="s">
        <v>40</v>
      </c>
      <c r="E41" s="35" t="s">
        <v>17</v>
      </c>
      <c r="F41" s="35" t="s">
        <v>369</v>
      </c>
      <c r="G41" s="35" t="s">
        <v>101</v>
      </c>
      <c r="H41" s="35" t="s">
        <v>298</v>
      </c>
      <c r="I41" s="39" t="s">
        <v>515</v>
      </c>
      <c r="J41" s="35">
        <v>3</v>
      </c>
      <c r="K41" s="85" t="s">
        <v>516</v>
      </c>
      <c r="L41" s="38" t="s">
        <v>431</v>
      </c>
      <c r="M41" s="86" t="s">
        <v>432</v>
      </c>
      <c r="N41" s="86" t="s">
        <v>433</v>
      </c>
      <c r="O41" s="85" t="s">
        <v>434</v>
      </c>
      <c r="P41" s="36" t="s">
        <v>435</v>
      </c>
      <c r="Q41" s="37" t="s">
        <v>436</v>
      </c>
      <c r="R41" s="39" t="s">
        <v>437</v>
      </c>
      <c r="S41" s="88">
        <v>44358</v>
      </c>
      <c r="T41" s="87"/>
    </row>
  </sheetData>
  <hyperlinks>
    <hyperlink ref="Q2" r:id="rId1" xr:uid="{AC80FAC4-BAD3-4245-99F1-48BAE8EC1A87}"/>
    <hyperlink ref="O2" r:id="rId2" xr:uid="{4532CE07-8E62-4FAD-9C27-42A01E561B9E}"/>
    <hyperlink ref="O3:O7" r:id="rId3" display="industrial@colima.tecnm.mx" xr:uid="{DA09F56E-3868-4F04-A06D-563F5BF5F662}"/>
    <hyperlink ref="Q3:Q24" r:id="rId4" display="movilidad@colima.tecnm.mx" xr:uid="{A7F18B0A-43AC-4C70-9E75-3E1E8C1F461C}"/>
    <hyperlink ref="O8:O10" r:id="rId5" display="industrial@colima.tecnm.mx" xr:uid="{1926AB97-8CEA-4418-AE67-77887F1D4B11}"/>
    <hyperlink ref="O11" r:id="rId6" xr:uid="{10AB9F52-B373-4E15-8348-7C1ADAB89E28}"/>
    <hyperlink ref="O12:O15" r:id="rId7" display="sistemas@colima.tecnm.mx" xr:uid="{A01370D1-FF86-4A39-86B8-67B5A14B410A}"/>
    <hyperlink ref="K13" r:id="rId8" xr:uid="{78BA1226-CD35-4F45-AE4E-9A8C68571FDF}"/>
    <hyperlink ref="K18" r:id="rId9" xr:uid="{E1568563-B339-42CE-98EE-BE4D73C97408}"/>
    <hyperlink ref="K19" r:id="rId10" xr:uid="{B8DCAC2F-7511-4485-9523-6E2151E79287}"/>
    <hyperlink ref="K20" r:id="rId11" xr:uid="{BB1BE838-9EA3-435B-9E9C-41D77E819E7D}"/>
    <hyperlink ref="K21" r:id="rId12" xr:uid="{A11272D5-DC0A-4F83-BAEF-575833B371A7}"/>
    <hyperlink ref="K23" r:id="rId13" xr:uid="{7E4096FF-E11A-4F6F-B6EC-CD2FBFC21981}"/>
    <hyperlink ref="O16" r:id="rId14" xr:uid="{77960444-8A2D-4A2B-BEA6-4B3475FF48D9}"/>
    <hyperlink ref="K24" r:id="rId15" xr:uid="{0192AADF-B1A7-437E-A4D1-1EB90E924386}"/>
    <hyperlink ref="K25" r:id="rId16" xr:uid="{9FCE6D8B-3357-4426-ACC3-E8962D0D4557}"/>
    <hyperlink ref="Q22" r:id="rId17" xr:uid="{98FACC31-187C-44F8-BEE6-7B3E3CB16816}"/>
    <hyperlink ref="K30" r:id="rId18" xr:uid="{7D61F11E-74EB-4CA5-B692-0CEC05492DE6}"/>
    <hyperlink ref="K31" r:id="rId19" xr:uid="{2F1B3820-0A2A-4D37-93CD-5BD5CCF2FBF9}"/>
    <hyperlink ref="K32" r:id="rId20" xr:uid="{0B612A5E-6658-4CCF-9237-7C369B6AD384}"/>
    <hyperlink ref="K33" r:id="rId21" xr:uid="{BEBB45C7-0598-481D-8881-5E3768747856}"/>
    <hyperlink ref="K34" r:id="rId22" xr:uid="{1AA67900-9633-423D-A1A1-3C442032B951}"/>
    <hyperlink ref="K35" r:id="rId23" xr:uid="{DE7F030B-22C8-48F1-A7FE-1869BA8F1FE9}"/>
    <hyperlink ref="K36" r:id="rId24" xr:uid="{8DF2855B-6E40-40D8-9DCD-92F3375E7D40}"/>
    <hyperlink ref="K37" r:id="rId25" xr:uid="{AD622FCB-9952-43C0-BA4B-A243177E12FF}"/>
    <hyperlink ref="K38" r:id="rId26" xr:uid="{C7C31EDA-5467-4C49-A012-FAE11A95E35D}"/>
    <hyperlink ref="K39" r:id="rId27" xr:uid="{9A21B8EA-5F35-4F2B-A3A6-E0B59E9053E1}"/>
    <hyperlink ref="K40" r:id="rId28" xr:uid="{7E4CA6D8-2D55-40F1-B3CB-DF579E464FEA}"/>
    <hyperlink ref="K41" r:id="rId29" xr:uid="{6505F792-B6F0-46E5-9E96-0D73089459C4}"/>
    <hyperlink ref="Q25" r:id="rId30" xr:uid="{6527D6C2-A409-4D38-8566-719C8B4045A5}"/>
    <hyperlink ref="Q26" r:id="rId31" xr:uid="{8D01443F-C0FE-4559-8F3B-615AA3A195B9}"/>
    <hyperlink ref="Q27" r:id="rId32" xr:uid="{CDD704D5-727A-40D4-B00D-278EBDE15B79}"/>
    <hyperlink ref="Q28" r:id="rId33" xr:uid="{095AA2D5-FBB5-4B2D-AA5D-D614B46FC960}"/>
    <hyperlink ref="Q30" r:id="rId34" xr:uid="{846C0089-0A5E-4E99-8DBD-162DADDCE15A}"/>
    <hyperlink ref="Q31" r:id="rId35" xr:uid="{7A4BA954-4CFA-4EFE-A533-AD4485E619AC}"/>
    <hyperlink ref="Q32" r:id="rId36" xr:uid="{2BD71E7A-1B83-4762-94D5-EC9AE0D8E076}"/>
    <hyperlink ref="Q33" r:id="rId37" xr:uid="{3B970286-CFBF-4763-B825-01567A247E53}"/>
    <hyperlink ref="Q34" r:id="rId38" xr:uid="{F968345F-2454-4DA9-BCB6-4A15DDF89B58}"/>
    <hyperlink ref="Q35" r:id="rId39" xr:uid="{DBF36AED-EB5E-4D9D-A88B-B52DF2612592}"/>
    <hyperlink ref="Q36" r:id="rId40" xr:uid="{B6E7ECD2-FD64-494F-9434-E7E5E40A09E4}"/>
    <hyperlink ref="Q37" r:id="rId41" xr:uid="{BDF1EFF4-AD9D-403B-9AEB-DC908FB4EFE2}"/>
    <hyperlink ref="Q38" r:id="rId42" xr:uid="{446FEF68-D9E8-46F8-84FB-D284D7157BAF}"/>
    <hyperlink ref="Q39" r:id="rId43" xr:uid="{3744486F-6AF3-46AC-B9CA-4E1071EC714E}"/>
    <hyperlink ref="Q40" r:id="rId44" xr:uid="{AB5E5F97-FFE7-4640-9C09-A8CD1D62A445}"/>
    <hyperlink ref="Q41" r:id="rId45" xr:uid="{C845961A-F57F-44EB-BDD8-05DDD1D79391}"/>
    <hyperlink ref="O17" r:id="rId46" xr:uid="{5F9D3DE4-8ED4-419B-A174-35FB11ED3872}"/>
    <hyperlink ref="O18" r:id="rId47" xr:uid="{C9A22B64-004C-4C82-A848-2BF1E9999D6D}"/>
    <hyperlink ref="O19" r:id="rId48" xr:uid="{A965403C-9D0D-4BD2-9B4D-5D46606D25A7}"/>
    <hyperlink ref="O20" r:id="rId49" xr:uid="{5CBB6256-6212-4889-A190-A510C2A27FF9}"/>
    <hyperlink ref="O21" r:id="rId50" xr:uid="{32102EE9-CBF2-4B39-809F-FCE2BABC356D}"/>
    <hyperlink ref="O22" r:id="rId51" xr:uid="{6987EA04-AF84-40D5-98A6-A16F132AE2E3}"/>
    <hyperlink ref="O23" r:id="rId52" xr:uid="{8475E8FA-2605-49A6-82A4-DF38C3DD2CAC}"/>
    <hyperlink ref="O24" r:id="rId53" xr:uid="{0C65BE63-4BB8-4A63-90D2-0021EE72C976}"/>
    <hyperlink ref="O25" r:id="rId54" xr:uid="{3F143987-E0B3-480C-A999-9D2A2136F2AB}"/>
    <hyperlink ref="O26" r:id="rId55" xr:uid="{DF21755C-5CFB-41ED-BD50-13EA0210EA74}"/>
    <hyperlink ref="O27" r:id="rId56" xr:uid="{1AA1D483-1360-471C-8EBE-811EAB3E64C5}"/>
    <hyperlink ref="O28" r:id="rId57" xr:uid="{FED07F55-3B21-427C-B100-564A79CBFD95}"/>
    <hyperlink ref="O30" r:id="rId58" xr:uid="{C5448AD5-A090-4E83-9968-B8174D95F0F0}"/>
    <hyperlink ref="O31" r:id="rId59" xr:uid="{90A243DE-CD1C-4FC9-AC07-46271E201BFC}"/>
    <hyperlink ref="O32" r:id="rId60" xr:uid="{BBEED774-612C-4E67-A394-F5CA6F20B8D3}"/>
    <hyperlink ref="O33" r:id="rId61" xr:uid="{3B805933-8F78-43B3-BA74-573EF6E2FE02}"/>
    <hyperlink ref="O34" r:id="rId62" xr:uid="{FA1E2F2D-B77D-431B-85B3-85105A4CEF50}"/>
    <hyperlink ref="O35" r:id="rId63" xr:uid="{56264F11-09A5-4286-A707-DC9CE98177CA}"/>
    <hyperlink ref="O36" r:id="rId64" xr:uid="{E09D0F8B-56CD-4E2A-9E9A-60BD18A3B66D}"/>
    <hyperlink ref="O37" r:id="rId65" xr:uid="{F0A8DAD2-1863-403F-BA87-8D7727B74950}"/>
    <hyperlink ref="O38" r:id="rId66" xr:uid="{D47ED5E7-A496-416A-8C57-84F078820D8E}"/>
    <hyperlink ref="O39" r:id="rId67" xr:uid="{D48E10B9-2086-49CD-A6FE-B7164ADA8CD8}"/>
    <hyperlink ref="O40" r:id="rId68" xr:uid="{C5F04FFA-C7E6-4AFF-A154-5C715E2F5D80}"/>
    <hyperlink ref="O41" r:id="rId69" xr:uid="{77DF9BE2-22A4-4B15-A93C-3DBC81824389}"/>
    <hyperlink ref="K26" r:id="rId70" xr:uid="{96B03328-2046-44B1-9186-FA30E89127B0}"/>
    <hyperlink ref="K28" r:id="rId71" xr:uid="{CEB2999D-6791-4CB7-A37A-82847171E878}"/>
    <hyperlink ref="K27" r:id="rId72" xr:uid="{02106AE1-41FD-476A-A80A-45BEC76EDBDE}"/>
    <hyperlink ref="Q29" r:id="rId73" xr:uid="{A8701576-9F5E-4FD9-A696-9702E31F4C14}"/>
    <hyperlink ref="O29" r:id="rId74" xr:uid="{201539C8-FAED-4C65-8A19-254D2F6D864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BB8001-B23F-4AFE-BDB4-72DB56FC2EF8}">
  <dimension ref="A1:T21"/>
  <sheetViews>
    <sheetView workbookViewId="0">
      <selection activeCell="A2" sqref="A2"/>
    </sheetView>
  </sheetViews>
  <sheetFormatPr baseColWidth="10" defaultRowHeight="15"/>
  <cols>
    <col min="1" max="1" width="30" customWidth="1"/>
    <col min="6" max="6" width="15.7109375" customWidth="1"/>
    <col min="11" max="11" width="28" customWidth="1"/>
    <col min="12" max="12" width="15.5703125" customWidth="1"/>
    <col min="14" max="14" width="19.85546875" customWidth="1"/>
    <col min="16" max="16" width="14.85546875" customWidth="1"/>
    <col min="17" max="17" width="14.140625" customWidth="1"/>
    <col min="18" max="18" width="22.5703125" customWidth="1"/>
    <col min="19" max="19" width="16" customWidth="1"/>
    <col min="20" max="20" width="14.42578125" customWidth="1"/>
  </cols>
  <sheetData>
    <row r="1" spans="1:20" ht="51">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ht="51">
      <c r="A2" s="2" t="s">
        <v>517</v>
      </c>
      <c r="B2" s="15" t="s">
        <v>38</v>
      </c>
      <c r="C2" s="3" t="s">
        <v>518</v>
      </c>
      <c r="D2" s="3" t="s">
        <v>519</v>
      </c>
      <c r="E2" s="3" t="s">
        <v>17</v>
      </c>
      <c r="F2" s="3" t="s">
        <v>520</v>
      </c>
      <c r="G2" s="3" t="s">
        <v>521</v>
      </c>
      <c r="H2" s="3" t="s">
        <v>522</v>
      </c>
      <c r="I2" s="4" t="s">
        <v>523</v>
      </c>
      <c r="J2" s="3">
        <v>2</v>
      </c>
      <c r="K2" s="5" t="s">
        <v>524</v>
      </c>
      <c r="L2" s="3" t="s">
        <v>525</v>
      </c>
      <c r="M2" s="3" t="s">
        <v>526</v>
      </c>
      <c r="N2" s="3" t="s">
        <v>527</v>
      </c>
      <c r="O2" s="5" t="s">
        <v>528</v>
      </c>
      <c r="P2" s="4" t="s">
        <v>529</v>
      </c>
      <c r="Q2" s="5" t="s">
        <v>530</v>
      </c>
      <c r="R2" s="4" t="s">
        <v>531</v>
      </c>
      <c r="S2" s="3" t="s">
        <v>532</v>
      </c>
      <c r="T2" s="5"/>
    </row>
    <row r="3" spans="1:20" ht="63.75">
      <c r="A3" s="2" t="s">
        <v>517</v>
      </c>
      <c r="B3" s="15" t="s">
        <v>38</v>
      </c>
      <c r="C3" s="3" t="s">
        <v>518</v>
      </c>
      <c r="D3" s="3" t="s">
        <v>519</v>
      </c>
      <c r="E3" s="3" t="s">
        <v>17</v>
      </c>
      <c r="F3" s="3" t="s">
        <v>520</v>
      </c>
      <c r="G3" s="3" t="s">
        <v>521</v>
      </c>
      <c r="H3" s="3" t="s">
        <v>522</v>
      </c>
      <c r="I3" s="4" t="s">
        <v>533</v>
      </c>
      <c r="J3" s="3">
        <v>2</v>
      </c>
      <c r="K3" s="5" t="s">
        <v>524</v>
      </c>
      <c r="L3" s="3" t="s">
        <v>525</v>
      </c>
      <c r="M3" s="3" t="s">
        <v>526</v>
      </c>
      <c r="N3" s="3" t="s">
        <v>527</v>
      </c>
      <c r="O3" s="5" t="s">
        <v>528</v>
      </c>
      <c r="P3" s="4" t="s">
        <v>529</v>
      </c>
      <c r="Q3" s="5" t="s">
        <v>530</v>
      </c>
      <c r="R3" s="4" t="s">
        <v>531</v>
      </c>
      <c r="S3" s="3" t="s">
        <v>532</v>
      </c>
      <c r="T3" s="5"/>
    </row>
    <row r="4" spans="1:20" ht="51">
      <c r="A4" s="2" t="s">
        <v>517</v>
      </c>
      <c r="B4" s="15" t="s">
        <v>38</v>
      </c>
      <c r="C4" s="3" t="s">
        <v>518</v>
      </c>
      <c r="D4" s="3" t="s">
        <v>519</v>
      </c>
      <c r="E4" s="3" t="s">
        <v>17</v>
      </c>
      <c r="F4" s="3" t="s">
        <v>520</v>
      </c>
      <c r="G4" s="3" t="s">
        <v>521</v>
      </c>
      <c r="H4" s="3" t="s">
        <v>522</v>
      </c>
      <c r="I4" s="4" t="s">
        <v>534</v>
      </c>
      <c r="J4" s="3">
        <v>2</v>
      </c>
      <c r="K4" s="5" t="s">
        <v>524</v>
      </c>
      <c r="L4" s="3" t="s">
        <v>525</v>
      </c>
      <c r="M4" s="3" t="s">
        <v>526</v>
      </c>
      <c r="N4" s="3" t="s">
        <v>527</v>
      </c>
      <c r="O4" s="5" t="s">
        <v>528</v>
      </c>
      <c r="P4" s="4" t="s">
        <v>529</v>
      </c>
      <c r="Q4" s="5" t="s">
        <v>530</v>
      </c>
      <c r="R4" s="4" t="s">
        <v>531</v>
      </c>
      <c r="S4" s="3" t="s">
        <v>532</v>
      </c>
      <c r="T4" s="5"/>
    </row>
    <row r="5" spans="1:20" ht="51">
      <c r="A5" s="2" t="s">
        <v>517</v>
      </c>
      <c r="B5" s="15" t="s">
        <v>38</v>
      </c>
      <c r="C5" s="3" t="s">
        <v>518</v>
      </c>
      <c r="D5" s="3" t="s">
        <v>519</v>
      </c>
      <c r="E5" s="3" t="s">
        <v>17</v>
      </c>
      <c r="F5" s="3" t="s">
        <v>520</v>
      </c>
      <c r="G5" s="3" t="s">
        <v>521</v>
      </c>
      <c r="H5" s="3" t="s">
        <v>522</v>
      </c>
      <c r="I5" s="4" t="s">
        <v>535</v>
      </c>
      <c r="J5" s="3">
        <v>2</v>
      </c>
      <c r="K5" s="5" t="s">
        <v>524</v>
      </c>
      <c r="L5" s="3" t="s">
        <v>525</v>
      </c>
      <c r="M5" s="3" t="s">
        <v>526</v>
      </c>
      <c r="N5" s="3" t="s">
        <v>527</v>
      </c>
      <c r="O5" s="5" t="s">
        <v>528</v>
      </c>
      <c r="P5" s="4" t="s">
        <v>529</v>
      </c>
      <c r="Q5" s="5" t="s">
        <v>530</v>
      </c>
      <c r="R5" s="4" t="s">
        <v>531</v>
      </c>
      <c r="S5" s="3" t="s">
        <v>532</v>
      </c>
      <c r="T5" s="5"/>
    </row>
    <row r="6" spans="1:20" ht="51">
      <c r="A6" s="2" t="s">
        <v>517</v>
      </c>
      <c r="B6" s="15" t="s">
        <v>38</v>
      </c>
      <c r="C6" s="3" t="s">
        <v>518</v>
      </c>
      <c r="D6" s="3" t="s">
        <v>519</v>
      </c>
      <c r="E6" s="3" t="s">
        <v>17</v>
      </c>
      <c r="F6" s="3" t="s">
        <v>520</v>
      </c>
      <c r="G6" s="3" t="s">
        <v>521</v>
      </c>
      <c r="H6" s="3" t="s">
        <v>522</v>
      </c>
      <c r="I6" s="4" t="s">
        <v>536</v>
      </c>
      <c r="J6" s="3">
        <v>2</v>
      </c>
      <c r="K6" s="5" t="s">
        <v>524</v>
      </c>
      <c r="L6" s="3" t="s">
        <v>525</v>
      </c>
      <c r="M6" s="3" t="s">
        <v>526</v>
      </c>
      <c r="N6" s="3" t="s">
        <v>527</v>
      </c>
      <c r="O6" s="5" t="s">
        <v>528</v>
      </c>
      <c r="P6" s="4" t="s">
        <v>529</v>
      </c>
      <c r="Q6" s="5" t="s">
        <v>530</v>
      </c>
      <c r="R6" s="4" t="s">
        <v>531</v>
      </c>
      <c r="S6" s="3" t="s">
        <v>532</v>
      </c>
      <c r="T6" s="5"/>
    </row>
    <row r="7" spans="1:20" ht="63.75">
      <c r="A7" s="2" t="s">
        <v>517</v>
      </c>
      <c r="B7" s="15" t="s">
        <v>38</v>
      </c>
      <c r="C7" s="3" t="s">
        <v>518</v>
      </c>
      <c r="D7" s="3" t="s">
        <v>519</v>
      </c>
      <c r="E7" s="3" t="s">
        <v>17</v>
      </c>
      <c r="F7" s="3" t="s">
        <v>520</v>
      </c>
      <c r="G7" s="3" t="s">
        <v>521</v>
      </c>
      <c r="H7" s="3" t="s">
        <v>522</v>
      </c>
      <c r="I7" s="4" t="s">
        <v>537</v>
      </c>
      <c r="J7" s="3">
        <v>2</v>
      </c>
      <c r="K7" s="5" t="s">
        <v>524</v>
      </c>
      <c r="L7" s="3" t="s">
        <v>525</v>
      </c>
      <c r="M7" s="3" t="s">
        <v>526</v>
      </c>
      <c r="N7" s="3" t="s">
        <v>527</v>
      </c>
      <c r="O7" s="5" t="s">
        <v>528</v>
      </c>
      <c r="P7" s="4" t="s">
        <v>529</v>
      </c>
      <c r="Q7" s="5" t="s">
        <v>530</v>
      </c>
      <c r="R7" s="4" t="s">
        <v>531</v>
      </c>
      <c r="S7" s="3" t="s">
        <v>532</v>
      </c>
      <c r="T7" s="5"/>
    </row>
    <row r="8" spans="1:20" ht="51">
      <c r="A8" s="2" t="s">
        <v>517</v>
      </c>
      <c r="B8" s="89" t="s">
        <v>538</v>
      </c>
      <c r="C8" s="89" t="s">
        <v>539</v>
      </c>
      <c r="D8" s="3" t="s">
        <v>519</v>
      </c>
      <c r="E8" s="89" t="s">
        <v>17</v>
      </c>
      <c r="F8" s="89" t="s">
        <v>540</v>
      </c>
      <c r="G8" s="89" t="s">
        <v>101</v>
      </c>
      <c r="H8" s="89" t="s">
        <v>101</v>
      </c>
      <c r="I8" s="90" t="s">
        <v>541</v>
      </c>
      <c r="J8" s="89">
        <v>2</v>
      </c>
      <c r="K8" s="5" t="s">
        <v>524</v>
      </c>
      <c r="L8" s="3" t="s">
        <v>525</v>
      </c>
      <c r="M8" s="3" t="s">
        <v>526</v>
      </c>
      <c r="N8" s="89" t="s">
        <v>542</v>
      </c>
      <c r="O8" s="91" t="s">
        <v>543</v>
      </c>
      <c r="P8" s="89" t="s">
        <v>544</v>
      </c>
      <c r="Q8" s="91" t="s">
        <v>530</v>
      </c>
      <c r="R8" s="90" t="s">
        <v>545</v>
      </c>
      <c r="S8" s="3" t="s">
        <v>532</v>
      </c>
      <c r="T8" s="5"/>
    </row>
    <row r="9" spans="1:20" ht="51">
      <c r="A9" s="2" t="s">
        <v>517</v>
      </c>
      <c r="B9" s="92" t="s">
        <v>538</v>
      </c>
      <c r="C9" s="92" t="s">
        <v>539</v>
      </c>
      <c r="D9" s="3" t="s">
        <v>519</v>
      </c>
      <c r="E9" s="92" t="s">
        <v>17</v>
      </c>
      <c r="F9" s="92" t="s">
        <v>540</v>
      </c>
      <c r="G9" s="92" t="s">
        <v>101</v>
      </c>
      <c r="H9" s="92" t="s">
        <v>101</v>
      </c>
      <c r="I9" s="93" t="s">
        <v>546</v>
      </c>
      <c r="J9" s="92">
        <v>2</v>
      </c>
      <c r="K9" s="5" t="s">
        <v>524</v>
      </c>
      <c r="L9" s="3" t="s">
        <v>525</v>
      </c>
      <c r="M9" s="3" t="s">
        <v>526</v>
      </c>
      <c r="N9" s="92" t="s">
        <v>542</v>
      </c>
      <c r="O9" s="94" t="s">
        <v>543</v>
      </c>
      <c r="P9" s="92" t="s">
        <v>544</v>
      </c>
      <c r="Q9" s="94" t="s">
        <v>530</v>
      </c>
      <c r="R9" s="93" t="s">
        <v>545</v>
      </c>
      <c r="S9" s="3" t="s">
        <v>532</v>
      </c>
      <c r="T9" s="5"/>
    </row>
    <row r="10" spans="1:20" ht="63.75">
      <c r="A10" s="2" t="s">
        <v>517</v>
      </c>
      <c r="B10" s="92" t="s">
        <v>538</v>
      </c>
      <c r="C10" s="92" t="s">
        <v>539</v>
      </c>
      <c r="D10" s="3" t="s">
        <v>519</v>
      </c>
      <c r="E10" s="92" t="s">
        <v>17</v>
      </c>
      <c r="F10" s="92" t="s">
        <v>540</v>
      </c>
      <c r="G10" s="92" t="s">
        <v>101</v>
      </c>
      <c r="H10" s="92" t="s">
        <v>101</v>
      </c>
      <c r="I10" s="93" t="s">
        <v>547</v>
      </c>
      <c r="J10" s="92">
        <v>2</v>
      </c>
      <c r="K10" s="5" t="s">
        <v>524</v>
      </c>
      <c r="L10" s="3" t="s">
        <v>525</v>
      </c>
      <c r="M10" s="3" t="s">
        <v>526</v>
      </c>
      <c r="N10" s="92" t="s">
        <v>542</v>
      </c>
      <c r="O10" s="94" t="s">
        <v>543</v>
      </c>
      <c r="P10" s="92" t="s">
        <v>544</v>
      </c>
      <c r="Q10" s="94" t="s">
        <v>530</v>
      </c>
      <c r="R10" s="93" t="s">
        <v>545</v>
      </c>
      <c r="S10" s="3" t="s">
        <v>532</v>
      </c>
      <c r="T10" s="5"/>
    </row>
    <row r="11" spans="1:20" ht="45">
      <c r="A11" s="2" t="s">
        <v>517</v>
      </c>
      <c r="B11" s="92" t="s">
        <v>538</v>
      </c>
      <c r="C11" s="92" t="s">
        <v>539</v>
      </c>
      <c r="D11" s="3" t="s">
        <v>519</v>
      </c>
      <c r="E11" s="92" t="s">
        <v>17</v>
      </c>
      <c r="F11" s="92" t="s">
        <v>540</v>
      </c>
      <c r="G11" s="92" t="s">
        <v>101</v>
      </c>
      <c r="H11" s="92" t="s">
        <v>101</v>
      </c>
      <c r="I11" s="93" t="s">
        <v>548</v>
      </c>
      <c r="J11" s="92">
        <v>2</v>
      </c>
      <c r="K11" s="5" t="s">
        <v>524</v>
      </c>
      <c r="L11" s="3" t="s">
        <v>525</v>
      </c>
      <c r="M11" s="3" t="s">
        <v>526</v>
      </c>
      <c r="N11" s="92" t="s">
        <v>542</v>
      </c>
      <c r="O11" s="94" t="s">
        <v>543</v>
      </c>
      <c r="P11" s="92" t="s">
        <v>544</v>
      </c>
      <c r="Q11" s="94" t="s">
        <v>530</v>
      </c>
      <c r="R11" s="93" t="s">
        <v>545</v>
      </c>
      <c r="S11" s="3" t="s">
        <v>532</v>
      </c>
      <c r="T11" s="5"/>
    </row>
    <row r="12" spans="1:20" ht="63.75">
      <c r="A12" s="2" t="s">
        <v>517</v>
      </c>
      <c r="B12" s="92" t="s">
        <v>538</v>
      </c>
      <c r="C12" s="92" t="s">
        <v>539</v>
      </c>
      <c r="D12" s="3" t="s">
        <v>519</v>
      </c>
      <c r="E12" s="92" t="s">
        <v>17</v>
      </c>
      <c r="F12" s="92" t="s">
        <v>540</v>
      </c>
      <c r="G12" s="92" t="s">
        <v>101</v>
      </c>
      <c r="H12" s="92" t="s">
        <v>101</v>
      </c>
      <c r="I12" s="93" t="s">
        <v>549</v>
      </c>
      <c r="J12" s="92">
        <v>2</v>
      </c>
      <c r="K12" s="5" t="s">
        <v>524</v>
      </c>
      <c r="L12" s="3" t="s">
        <v>525</v>
      </c>
      <c r="M12" s="3" t="s">
        <v>526</v>
      </c>
      <c r="N12" s="92" t="s">
        <v>542</v>
      </c>
      <c r="O12" s="94" t="s">
        <v>543</v>
      </c>
      <c r="P12" s="92" t="s">
        <v>544</v>
      </c>
      <c r="Q12" s="94" t="s">
        <v>530</v>
      </c>
      <c r="R12" s="93" t="s">
        <v>545</v>
      </c>
      <c r="S12" s="3" t="s">
        <v>532</v>
      </c>
      <c r="T12" s="5"/>
    </row>
    <row r="13" spans="1:20" ht="45">
      <c r="A13" s="2" t="s">
        <v>517</v>
      </c>
      <c r="B13" s="92" t="s">
        <v>538</v>
      </c>
      <c r="C13" s="92" t="s">
        <v>539</v>
      </c>
      <c r="D13" s="3" t="s">
        <v>519</v>
      </c>
      <c r="E13" s="92" t="s">
        <v>17</v>
      </c>
      <c r="F13" s="92" t="s">
        <v>540</v>
      </c>
      <c r="G13" s="92" t="s">
        <v>101</v>
      </c>
      <c r="H13" s="92" t="s">
        <v>101</v>
      </c>
      <c r="I13" s="93" t="s">
        <v>550</v>
      </c>
      <c r="J13" s="92">
        <v>2</v>
      </c>
      <c r="K13" s="5" t="s">
        <v>524</v>
      </c>
      <c r="L13" s="3" t="s">
        <v>525</v>
      </c>
      <c r="M13" s="3" t="s">
        <v>526</v>
      </c>
      <c r="N13" s="92" t="s">
        <v>542</v>
      </c>
      <c r="O13" s="94" t="s">
        <v>543</v>
      </c>
      <c r="P13" s="92" t="s">
        <v>544</v>
      </c>
      <c r="Q13" s="94" t="s">
        <v>530</v>
      </c>
      <c r="R13" s="93" t="s">
        <v>545</v>
      </c>
      <c r="S13" s="3" t="s">
        <v>532</v>
      </c>
      <c r="T13" s="5"/>
    </row>
    <row r="14" spans="1:20" ht="63.75">
      <c r="A14" s="2" t="s">
        <v>517</v>
      </c>
      <c r="B14" s="92" t="s">
        <v>538</v>
      </c>
      <c r="C14" s="92" t="s">
        <v>539</v>
      </c>
      <c r="D14" s="3" t="s">
        <v>519</v>
      </c>
      <c r="E14" s="92" t="s">
        <v>17</v>
      </c>
      <c r="F14" s="92" t="s">
        <v>540</v>
      </c>
      <c r="G14" s="92" t="s">
        <v>101</v>
      </c>
      <c r="H14" s="92" t="s">
        <v>101</v>
      </c>
      <c r="I14" s="93" t="s">
        <v>551</v>
      </c>
      <c r="J14" s="92">
        <v>2</v>
      </c>
      <c r="K14" s="5" t="s">
        <v>524</v>
      </c>
      <c r="L14" s="3" t="s">
        <v>525</v>
      </c>
      <c r="M14" s="3" t="s">
        <v>526</v>
      </c>
      <c r="N14" s="92" t="s">
        <v>542</v>
      </c>
      <c r="O14" s="94" t="s">
        <v>543</v>
      </c>
      <c r="P14" s="92" t="s">
        <v>544</v>
      </c>
      <c r="Q14" s="94" t="s">
        <v>530</v>
      </c>
      <c r="R14" s="93" t="s">
        <v>545</v>
      </c>
      <c r="S14" s="3" t="s">
        <v>532</v>
      </c>
      <c r="T14" s="5"/>
    </row>
    <row r="15" spans="1:20" ht="75">
      <c r="A15" s="2" t="s">
        <v>517</v>
      </c>
      <c r="B15" s="15" t="s">
        <v>38</v>
      </c>
      <c r="C15" s="3" t="s">
        <v>518</v>
      </c>
      <c r="D15" s="3" t="s">
        <v>519</v>
      </c>
      <c r="E15" s="3" t="s">
        <v>17</v>
      </c>
      <c r="F15" s="3" t="s">
        <v>369</v>
      </c>
      <c r="G15" s="3" t="s">
        <v>552</v>
      </c>
      <c r="H15" s="3" t="s">
        <v>132</v>
      </c>
      <c r="I15" s="3" t="s">
        <v>553</v>
      </c>
      <c r="J15" s="3">
        <v>3</v>
      </c>
      <c r="K15" s="5" t="s">
        <v>524</v>
      </c>
      <c r="L15" s="3" t="s">
        <v>525</v>
      </c>
      <c r="M15" s="3" t="s">
        <v>526</v>
      </c>
      <c r="N15" s="3" t="s">
        <v>554</v>
      </c>
      <c r="O15" s="5" t="s">
        <v>555</v>
      </c>
      <c r="P15" s="4" t="s">
        <v>556</v>
      </c>
      <c r="Q15" s="5" t="s">
        <v>530</v>
      </c>
      <c r="R15" s="4" t="s">
        <v>531</v>
      </c>
      <c r="S15" s="3" t="s">
        <v>532</v>
      </c>
      <c r="T15" s="5"/>
    </row>
    <row r="16" spans="1:20" ht="75">
      <c r="A16" s="2" t="s">
        <v>517</v>
      </c>
      <c r="B16" s="15" t="s">
        <v>38</v>
      </c>
      <c r="C16" s="3" t="s">
        <v>518</v>
      </c>
      <c r="D16" s="3" t="s">
        <v>519</v>
      </c>
      <c r="E16" s="3" t="s">
        <v>17</v>
      </c>
      <c r="F16" s="3" t="s">
        <v>369</v>
      </c>
      <c r="G16" s="3" t="s">
        <v>552</v>
      </c>
      <c r="H16" s="3" t="s">
        <v>132</v>
      </c>
      <c r="I16" s="3" t="s">
        <v>557</v>
      </c>
      <c r="J16" s="3">
        <v>2</v>
      </c>
      <c r="K16" s="5" t="s">
        <v>524</v>
      </c>
      <c r="L16" s="3" t="s">
        <v>525</v>
      </c>
      <c r="M16" s="3" t="s">
        <v>526</v>
      </c>
      <c r="N16" s="3" t="s">
        <v>554</v>
      </c>
      <c r="O16" s="5" t="s">
        <v>555</v>
      </c>
      <c r="P16" s="4" t="s">
        <v>556</v>
      </c>
      <c r="Q16" s="5" t="s">
        <v>530</v>
      </c>
      <c r="R16" s="4" t="s">
        <v>531</v>
      </c>
      <c r="S16" s="3" t="s">
        <v>532</v>
      </c>
      <c r="T16" s="5"/>
    </row>
    <row r="17" spans="1:20" ht="75">
      <c r="A17" s="2" t="s">
        <v>517</v>
      </c>
      <c r="B17" s="15" t="s">
        <v>38</v>
      </c>
      <c r="C17" s="3" t="s">
        <v>518</v>
      </c>
      <c r="D17" s="3" t="s">
        <v>519</v>
      </c>
      <c r="E17" s="3" t="s">
        <v>17</v>
      </c>
      <c r="F17" s="3" t="s">
        <v>369</v>
      </c>
      <c r="G17" s="3" t="s">
        <v>552</v>
      </c>
      <c r="H17" s="3" t="s">
        <v>132</v>
      </c>
      <c r="I17" s="3" t="s">
        <v>558</v>
      </c>
      <c r="J17" s="3">
        <v>2</v>
      </c>
      <c r="K17" s="5" t="s">
        <v>524</v>
      </c>
      <c r="L17" s="3" t="s">
        <v>525</v>
      </c>
      <c r="M17" s="3" t="s">
        <v>526</v>
      </c>
      <c r="N17" s="3" t="s">
        <v>554</v>
      </c>
      <c r="O17" s="5" t="s">
        <v>555</v>
      </c>
      <c r="P17" s="4" t="s">
        <v>556</v>
      </c>
      <c r="Q17" s="5" t="s">
        <v>530</v>
      </c>
      <c r="R17" s="4" t="s">
        <v>531</v>
      </c>
      <c r="S17" s="3" t="s">
        <v>532</v>
      </c>
      <c r="T17" s="5"/>
    </row>
    <row r="18" spans="1:20" ht="60">
      <c r="A18" s="2" t="s">
        <v>517</v>
      </c>
      <c r="B18" s="15" t="s">
        <v>38</v>
      </c>
      <c r="C18" s="3" t="s">
        <v>518</v>
      </c>
      <c r="D18" s="3" t="s">
        <v>519</v>
      </c>
      <c r="E18" s="3" t="s">
        <v>17</v>
      </c>
      <c r="F18" s="3" t="s">
        <v>369</v>
      </c>
      <c r="G18" s="3" t="s">
        <v>552</v>
      </c>
      <c r="H18" s="3" t="s">
        <v>132</v>
      </c>
      <c r="I18" s="3" t="s">
        <v>559</v>
      </c>
      <c r="J18" s="3">
        <v>2</v>
      </c>
      <c r="K18" s="5" t="s">
        <v>524</v>
      </c>
      <c r="L18" s="3" t="s">
        <v>525</v>
      </c>
      <c r="M18" s="3" t="s">
        <v>526</v>
      </c>
      <c r="N18" s="3" t="s">
        <v>554</v>
      </c>
      <c r="O18" s="5" t="s">
        <v>555</v>
      </c>
      <c r="P18" s="4" t="s">
        <v>556</v>
      </c>
      <c r="Q18" s="5" t="s">
        <v>530</v>
      </c>
      <c r="R18" s="4" t="s">
        <v>531</v>
      </c>
      <c r="S18" s="3" t="s">
        <v>532</v>
      </c>
      <c r="T18" s="10"/>
    </row>
    <row r="19" spans="1:20" ht="90">
      <c r="A19" s="2" t="s">
        <v>517</v>
      </c>
      <c r="B19" s="15" t="s">
        <v>38</v>
      </c>
      <c r="C19" s="3" t="s">
        <v>518</v>
      </c>
      <c r="D19" s="3" t="s">
        <v>519</v>
      </c>
      <c r="E19" s="3" t="s">
        <v>17</v>
      </c>
      <c r="F19" s="3" t="s">
        <v>369</v>
      </c>
      <c r="G19" s="3" t="s">
        <v>552</v>
      </c>
      <c r="H19" s="3" t="s">
        <v>132</v>
      </c>
      <c r="I19" s="3" t="s">
        <v>560</v>
      </c>
      <c r="J19" s="3">
        <v>2</v>
      </c>
      <c r="K19" s="5" t="s">
        <v>524</v>
      </c>
      <c r="L19" s="3" t="s">
        <v>525</v>
      </c>
      <c r="M19" s="3" t="s">
        <v>526</v>
      </c>
      <c r="N19" s="3" t="s">
        <v>554</v>
      </c>
      <c r="O19" s="5" t="s">
        <v>555</v>
      </c>
      <c r="P19" s="4" t="s">
        <v>556</v>
      </c>
      <c r="Q19" s="5" t="s">
        <v>530</v>
      </c>
      <c r="R19" s="4" t="s">
        <v>531</v>
      </c>
      <c r="S19" s="3" t="s">
        <v>532</v>
      </c>
      <c r="T19" s="10"/>
    </row>
    <row r="20" spans="1:20" ht="60">
      <c r="A20" s="2" t="s">
        <v>517</v>
      </c>
      <c r="B20" s="15" t="s">
        <v>38</v>
      </c>
      <c r="C20" s="3" t="s">
        <v>518</v>
      </c>
      <c r="D20" s="3" t="s">
        <v>519</v>
      </c>
      <c r="E20" s="3" t="s">
        <v>17</v>
      </c>
      <c r="F20" s="3" t="s">
        <v>369</v>
      </c>
      <c r="G20" s="3" t="s">
        <v>552</v>
      </c>
      <c r="H20" s="3" t="s">
        <v>132</v>
      </c>
      <c r="I20" s="3" t="s">
        <v>561</v>
      </c>
      <c r="J20" s="3">
        <v>2</v>
      </c>
      <c r="K20" s="5" t="s">
        <v>524</v>
      </c>
      <c r="L20" s="3" t="s">
        <v>525</v>
      </c>
      <c r="M20" s="3" t="s">
        <v>526</v>
      </c>
      <c r="N20" s="3" t="s">
        <v>554</v>
      </c>
      <c r="O20" s="5" t="s">
        <v>555</v>
      </c>
      <c r="P20" s="4" t="s">
        <v>556</v>
      </c>
      <c r="Q20" s="5" t="s">
        <v>530</v>
      </c>
      <c r="R20" s="4" t="s">
        <v>531</v>
      </c>
      <c r="S20" s="3" t="s">
        <v>532</v>
      </c>
      <c r="T20" s="10"/>
    </row>
    <row r="21" spans="1:20" ht="60">
      <c r="A21" s="2" t="s">
        <v>517</v>
      </c>
      <c r="B21" s="15" t="s">
        <v>38</v>
      </c>
      <c r="C21" s="3" t="s">
        <v>562</v>
      </c>
      <c r="D21" s="3" t="s">
        <v>519</v>
      </c>
      <c r="E21" s="3" t="s">
        <v>17</v>
      </c>
      <c r="F21" s="3" t="s">
        <v>369</v>
      </c>
      <c r="G21" s="3" t="s">
        <v>552</v>
      </c>
      <c r="H21" s="3" t="s">
        <v>132</v>
      </c>
      <c r="I21" s="3" t="s">
        <v>563</v>
      </c>
      <c r="J21" s="3">
        <v>1</v>
      </c>
      <c r="K21" s="5" t="s">
        <v>524</v>
      </c>
      <c r="L21" s="3" t="s">
        <v>525</v>
      </c>
      <c r="M21" s="3" t="s">
        <v>526</v>
      </c>
      <c r="N21" s="3" t="s">
        <v>554</v>
      </c>
      <c r="O21" s="5" t="s">
        <v>555</v>
      </c>
      <c r="P21" s="4" t="s">
        <v>556</v>
      </c>
      <c r="Q21" s="5" t="s">
        <v>530</v>
      </c>
      <c r="R21" s="4" t="s">
        <v>531</v>
      </c>
      <c r="S21" s="3" t="s">
        <v>532</v>
      </c>
      <c r="T21" s="10"/>
    </row>
  </sheetData>
  <hyperlinks>
    <hyperlink ref="O2" r:id="rId1" xr:uid="{A3C7DF57-56EC-4C4C-A405-B2B1EC2E2932}"/>
    <hyperlink ref="O3:O7" r:id="rId2" display="ambiental@tesoem.edu.mx" xr:uid="{5FCBBDF0-BD25-493D-AF85-7A383151EA65}"/>
    <hyperlink ref="Q2" r:id="rId3" xr:uid="{F13F9401-C7B4-40D6-8592-4F642E2E76EA}"/>
    <hyperlink ref="Q3:Q7" r:id="rId4" display="desarrollo.academico@tesoem.edu.mx" xr:uid="{EFD2AE6B-07E7-4624-95E6-37A56FCEE3A5}"/>
    <hyperlink ref="O8" r:id="rId5" display="mailto:industrial@tesoem.edu.mx" xr:uid="{8EF07191-B590-4411-831C-2D74F4E5D545}"/>
    <hyperlink ref="Q8" r:id="rId6" display="mailto:desarrollo.academico@tesoem.edu.mx" xr:uid="{B2E62284-1E93-4C7C-A224-4ED6F16F6CED}"/>
    <hyperlink ref="O9" r:id="rId7" display="mailto:industrial@tesoem.edu.mx" xr:uid="{2632E42A-92AF-45E5-9FB4-76576FE87869}"/>
    <hyperlink ref="Q9" r:id="rId8" display="mailto:desarrollo.academico@tesoem.edu.mx" xr:uid="{F4528F54-4DF4-4917-A0DC-131DD8C71518}"/>
    <hyperlink ref="O10" r:id="rId9" display="mailto:industrial@tesoem.edu.mx" xr:uid="{71BD1FC7-5852-4062-A86B-73BABCDE52D9}"/>
    <hyperlink ref="Q10" r:id="rId10" display="mailto:desarrollo.academico@tesoem.edu.mx" xr:uid="{16B1501D-E41C-4FDA-BD30-081BC1CE6759}"/>
    <hyperlink ref="O11" r:id="rId11" display="mailto:industrial@tesoem.edu.mx" xr:uid="{21ADAEBB-AA48-4944-9B66-48F50FB549C9}"/>
    <hyperlink ref="Q11" r:id="rId12" display="mailto:desarrollo.academico@tesoem.edu.mx" xr:uid="{3DDCF5AE-0AE4-42FA-9AC3-67E026C11193}"/>
    <hyperlink ref="O12" r:id="rId13" display="mailto:industrial@tesoem.edu.mx" xr:uid="{5CC850AC-AD1C-4E04-A66D-89196B8280DE}"/>
    <hyperlink ref="Q12" r:id="rId14" display="mailto:desarrollo.academico@tesoem.edu.mx" xr:uid="{9C1034E9-FF11-44C7-83FF-A85F583EA1D4}"/>
    <hyperlink ref="O13" r:id="rId15" display="mailto:industrial@tesoem.edu.mx" xr:uid="{A4F3D2FC-BFD9-486D-BC65-6FADD218F21C}"/>
    <hyperlink ref="Q13" r:id="rId16" display="mailto:desarrollo.academico@tesoem.edu.mx" xr:uid="{35AD68A8-EC68-414A-9E0B-2B68C4F93496}"/>
    <hyperlink ref="O14" r:id="rId17" display="mailto:industrial@tesoem.edu.mx" xr:uid="{5A6BFC9A-0A1B-43EA-945C-B5DCA00A9392}"/>
    <hyperlink ref="Q14" r:id="rId18" display="mailto:desarrollo.academico@tesoem.edu.mx" xr:uid="{8806BB25-4289-4A8C-A29A-16DF8DF8B484}"/>
    <hyperlink ref="Q15" r:id="rId19" xr:uid="{0E381289-8932-44EC-9E82-B0386E5BF6D5}"/>
    <hyperlink ref="Q16" r:id="rId20" xr:uid="{054CA7C3-508B-4F77-AB9F-4BBADE46AC76}"/>
    <hyperlink ref="Q17" r:id="rId21" xr:uid="{2054C243-B526-477B-B300-F9E87DAAA439}"/>
    <hyperlink ref="Q18" r:id="rId22" xr:uid="{BD07532C-6933-48CC-94E5-CE2B291C6C68}"/>
    <hyperlink ref="Q19" r:id="rId23" xr:uid="{D13FEE63-3A6C-403D-BD78-F89DCC1F574C}"/>
    <hyperlink ref="Q20" r:id="rId24" xr:uid="{BF473B07-3B33-498B-B991-9EC228CA543B}"/>
    <hyperlink ref="K21" r:id="rId25" xr:uid="{F7F4A165-3042-45F6-96D7-312AC31FDC25}"/>
    <hyperlink ref="O15" r:id="rId26" xr:uid="{4971C7E9-35EE-40C9-AAA6-D5D70B308853}"/>
    <hyperlink ref="O16" r:id="rId27" xr:uid="{2301C704-76A4-40B6-BE8E-F393D37D998B}"/>
    <hyperlink ref="O17" r:id="rId28" xr:uid="{0D9B201F-533D-4EB4-A5C6-187ED3AE138A}"/>
    <hyperlink ref="O18" r:id="rId29" xr:uid="{950CDD02-3ACC-47E2-BD1F-6F64D6C34D26}"/>
    <hyperlink ref="O19" r:id="rId30" xr:uid="{D90BB764-06BA-4F51-A4A6-0198C5767B74}"/>
    <hyperlink ref="O20" r:id="rId31" xr:uid="{19118D78-997A-48FF-A594-C5D963DE46D9}"/>
    <hyperlink ref="O21" r:id="rId32" xr:uid="{2FA0F6D5-6E79-45C7-8EB3-0823DD81C75E}"/>
    <hyperlink ref="Q21" r:id="rId33" xr:uid="{D3ADEFE2-7BDD-4B6B-BC7F-8833DC130912}"/>
    <hyperlink ref="K2:K20" r:id="rId34" display="http://tesoem.edomex.gob.mx/" xr:uid="{C493D10A-BFF9-44EA-8C70-5CC37B259C54}"/>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5FC3C3-9C32-4481-AAF3-B2A6F6F78D30}">
  <dimension ref="A1:T46"/>
  <sheetViews>
    <sheetView zoomScale="90" zoomScaleNormal="90" workbookViewId="0"/>
  </sheetViews>
  <sheetFormatPr baseColWidth="10" defaultRowHeight="15"/>
  <cols>
    <col min="1" max="1" width="24.5703125" customWidth="1"/>
    <col min="3" max="3" width="15" customWidth="1"/>
    <col min="4" max="4" width="16.7109375" customWidth="1"/>
    <col min="6" max="6" width="14.42578125" customWidth="1"/>
    <col min="11" max="11" width="29.85546875" customWidth="1"/>
    <col min="15" max="15" width="30.85546875" customWidth="1"/>
    <col min="16" max="16" width="14.85546875" customWidth="1"/>
    <col min="18" max="18" width="33.42578125" customWidth="1"/>
    <col min="19" max="19" width="15" customWidth="1"/>
    <col min="20" max="20" width="14" customWidth="1"/>
  </cols>
  <sheetData>
    <row r="1" spans="1:20" ht="63.75">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ht="193.5" customHeight="1">
      <c r="A2" s="2" t="s">
        <v>564</v>
      </c>
      <c r="B2" s="15" t="s">
        <v>538</v>
      </c>
      <c r="C2" s="3" t="s">
        <v>565</v>
      </c>
      <c r="D2" s="3" t="s">
        <v>22</v>
      </c>
      <c r="E2" s="3" t="s">
        <v>17</v>
      </c>
      <c r="F2" s="3"/>
      <c r="G2" s="3" t="s">
        <v>252</v>
      </c>
      <c r="H2" s="3" t="s">
        <v>566</v>
      </c>
      <c r="I2" s="4" t="s">
        <v>567</v>
      </c>
      <c r="J2" s="3">
        <v>10</v>
      </c>
      <c r="K2" s="5" t="s">
        <v>568</v>
      </c>
      <c r="L2" s="24">
        <v>44424</v>
      </c>
      <c r="M2" s="24">
        <v>44547</v>
      </c>
      <c r="N2" s="3" t="s">
        <v>569</v>
      </c>
      <c r="O2" s="5" t="s">
        <v>570</v>
      </c>
      <c r="P2" s="4" t="s">
        <v>571</v>
      </c>
      <c r="Q2" s="5" t="s">
        <v>572</v>
      </c>
      <c r="R2" s="95" t="s">
        <v>573</v>
      </c>
      <c r="S2" s="96">
        <v>44400</v>
      </c>
      <c r="T2" s="95"/>
    </row>
    <row r="3" spans="1:20" ht="175.5" customHeight="1">
      <c r="A3" s="2" t="s">
        <v>564</v>
      </c>
      <c r="B3" s="15" t="s">
        <v>538</v>
      </c>
      <c r="C3" s="3" t="s">
        <v>565</v>
      </c>
      <c r="D3" s="3" t="s">
        <v>22</v>
      </c>
      <c r="E3" s="3" t="s">
        <v>17</v>
      </c>
      <c r="F3" s="3"/>
      <c r="G3" s="3" t="s">
        <v>252</v>
      </c>
      <c r="H3" s="3" t="s">
        <v>566</v>
      </c>
      <c r="I3" s="4" t="s">
        <v>574</v>
      </c>
      <c r="J3" s="3">
        <v>10</v>
      </c>
      <c r="K3" s="5" t="s">
        <v>568</v>
      </c>
      <c r="L3" s="24">
        <v>44424</v>
      </c>
      <c r="M3" s="24">
        <v>44547</v>
      </c>
      <c r="N3" s="3" t="s">
        <v>569</v>
      </c>
      <c r="O3" s="5" t="s">
        <v>570</v>
      </c>
      <c r="P3" s="4" t="s">
        <v>571</v>
      </c>
      <c r="Q3" s="5" t="s">
        <v>572</v>
      </c>
      <c r="R3" s="95" t="s">
        <v>573</v>
      </c>
      <c r="S3" s="96">
        <v>44400</v>
      </c>
      <c r="T3" s="95"/>
    </row>
    <row r="4" spans="1:20" ht="102">
      <c r="A4" s="2" t="s">
        <v>564</v>
      </c>
      <c r="B4" s="15" t="s">
        <v>538</v>
      </c>
      <c r="C4" s="3" t="s">
        <v>565</v>
      </c>
      <c r="D4" s="3" t="s">
        <v>22</v>
      </c>
      <c r="E4" s="3" t="s">
        <v>17</v>
      </c>
      <c r="F4" s="3"/>
      <c r="G4" s="3" t="s">
        <v>252</v>
      </c>
      <c r="H4" s="3" t="s">
        <v>566</v>
      </c>
      <c r="I4" s="4" t="s">
        <v>575</v>
      </c>
      <c r="J4" s="3">
        <v>5</v>
      </c>
      <c r="K4" s="5" t="s">
        <v>568</v>
      </c>
      <c r="L4" s="24">
        <v>44424</v>
      </c>
      <c r="M4" s="24">
        <v>44547</v>
      </c>
      <c r="N4" s="3" t="s">
        <v>569</v>
      </c>
      <c r="O4" s="5" t="s">
        <v>570</v>
      </c>
      <c r="P4" s="4" t="s">
        <v>571</v>
      </c>
      <c r="Q4" s="5" t="s">
        <v>572</v>
      </c>
      <c r="R4" s="95" t="s">
        <v>573</v>
      </c>
      <c r="S4" s="96">
        <v>44400</v>
      </c>
      <c r="T4" s="95"/>
    </row>
    <row r="5" spans="1:20" ht="102">
      <c r="A5" s="2" t="s">
        <v>564</v>
      </c>
      <c r="B5" s="15" t="s">
        <v>538</v>
      </c>
      <c r="C5" s="3" t="s">
        <v>565</v>
      </c>
      <c r="D5" s="3" t="s">
        <v>22</v>
      </c>
      <c r="E5" s="3" t="s">
        <v>17</v>
      </c>
      <c r="F5" s="3"/>
      <c r="G5" s="3" t="s">
        <v>252</v>
      </c>
      <c r="H5" s="3" t="s">
        <v>566</v>
      </c>
      <c r="I5" s="4" t="s">
        <v>576</v>
      </c>
      <c r="J5" s="3">
        <v>10</v>
      </c>
      <c r="K5" s="5" t="s">
        <v>568</v>
      </c>
      <c r="L5" s="24">
        <v>44424</v>
      </c>
      <c r="M5" s="24">
        <v>44547</v>
      </c>
      <c r="N5" s="3" t="s">
        <v>569</v>
      </c>
      <c r="O5" s="5" t="s">
        <v>570</v>
      </c>
      <c r="P5" s="4" t="s">
        <v>571</v>
      </c>
      <c r="Q5" s="5" t="s">
        <v>572</v>
      </c>
      <c r="R5" s="95" t="s">
        <v>573</v>
      </c>
      <c r="S5" s="96">
        <v>44400</v>
      </c>
      <c r="T5" s="95"/>
    </row>
    <row r="6" spans="1:20" ht="102">
      <c r="A6" s="2" t="s">
        <v>564</v>
      </c>
      <c r="B6" s="15" t="s">
        <v>538</v>
      </c>
      <c r="C6" s="3" t="s">
        <v>565</v>
      </c>
      <c r="D6" s="3" t="s">
        <v>22</v>
      </c>
      <c r="E6" s="3" t="s">
        <v>17</v>
      </c>
      <c r="F6" s="3"/>
      <c r="G6" s="3" t="s">
        <v>252</v>
      </c>
      <c r="H6" s="3" t="s">
        <v>566</v>
      </c>
      <c r="I6" s="4" t="s">
        <v>577</v>
      </c>
      <c r="J6" s="3">
        <v>10</v>
      </c>
      <c r="K6" s="5" t="s">
        <v>568</v>
      </c>
      <c r="L6" s="24">
        <v>44424</v>
      </c>
      <c r="M6" s="24">
        <v>44547</v>
      </c>
      <c r="N6" s="3" t="s">
        <v>569</v>
      </c>
      <c r="O6" s="5" t="s">
        <v>570</v>
      </c>
      <c r="P6" s="4" t="s">
        <v>571</v>
      </c>
      <c r="Q6" s="5" t="s">
        <v>572</v>
      </c>
      <c r="R6" s="95" t="s">
        <v>573</v>
      </c>
      <c r="S6" s="96">
        <v>44400</v>
      </c>
      <c r="T6" s="95"/>
    </row>
    <row r="7" spans="1:20" ht="102">
      <c r="A7" s="2" t="s">
        <v>564</v>
      </c>
      <c r="B7" s="15" t="s">
        <v>538</v>
      </c>
      <c r="C7" s="3" t="s">
        <v>565</v>
      </c>
      <c r="D7" s="3" t="s">
        <v>22</v>
      </c>
      <c r="E7" s="3" t="s">
        <v>17</v>
      </c>
      <c r="F7" s="3"/>
      <c r="G7" s="3" t="s">
        <v>252</v>
      </c>
      <c r="H7" s="3" t="s">
        <v>566</v>
      </c>
      <c r="I7" s="4" t="s">
        <v>578</v>
      </c>
      <c r="J7" s="3">
        <v>5</v>
      </c>
      <c r="K7" s="5" t="s">
        <v>568</v>
      </c>
      <c r="L7" s="24">
        <v>44424</v>
      </c>
      <c r="M7" s="24">
        <v>44547</v>
      </c>
      <c r="N7" s="3" t="s">
        <v>569</v>
      </c>
      <c r="O7" s="5" t="s">
        <v>570</v>
      </c>
      <c r="P7" s="4" t="s">
        <v>571</v>
      </c>
      <c r="Q7" s="5" t="s">
        <v>572</v>
      </c>
      <c r="R7" s="95" t="s">
        <v>573</v>
      </c>
      <c r="S7" s="96">
        <v>44400</v>
      </c>
      <c r="T7" s="95"/>
    </row>
    <row r="8" spans="1:20" ht="102">
      <c r="A8" s="2" t="s">
        <v>564</v>
      </c>
      <c r="B8" s="15" t="s">
        <v>538</v>
      </c>
      <c r="C8" s="3" t="s">
        <v>565</v>
      </c>
      <c r="D8" s="3" t="s">
        <v>22</v>
      </c>
      <c r="E8" s="3" t="s">
        <v>17</v>
      </c>
      <c r="F8" s="3"/>
      <c r="G8" s="3" t="s">
        <v>252</v>
      </c>
      <c r="H8" s="3" t="s">
        <v>566</v>
      </c>
      <c r="I8" s="4" t="s">
        <v>579</v>
      </c>
      <c r="J8" s="3">
        <v>8</v>
      </c>
      <c r="K8" s="5" t="s">
        <v>568</v>
      </c>
      <c r="L8" s="24">
        <v>44424</v>
      </c>
      <c r="M8" s="24">
        <v>44547</v>
      </c>
      <c r="N8" s="3" t="s">
        <v>569</v>
      </c>
      <c r="O8" s="5" t="s">
        <v>570</v>
      </c>
      <c r="P8" s="4" t="s">
        <v>571</v>
      </c>
      <c r="Q8" s="5" t="s">
        <v>572</v>
      </c>
      <c r="R8" s="95" t="s">
        <v>573</v>
      </c>
      <c r="S8" s="96">
        <v>44400</v>
      </c>
      <c r="T8" s="95"/>
    </row>
    <row r="9" spans="1:20" ht="102">
      <c r="A9" s="2" t="s">
        <v>564</v>
      </c>
      <c r="B9" s="15" t="s">
        <v>538</v>
      </c>
      <c r="C9" s="3" t="s">
        <v>565</v>
      </c>
      <c r="D9" s="3" t="s">
        <v>22</v>
      </c>
      <c r="E9" s="3" t="s">
        <v>17</v>
      </c>
      <c r="F9" s="3"/>
      <c r="G9" s="3" t="s">
        <v>252</v>
      </c>
      <c r="H9" s="3" t="s">
        <v>566</v>
      </c>
      <c r="I9" s="4" t="s">
        <v>580</v>
      </c>
      <c r="J9" s="3">
        <v>8</v>
      </c>
      <c r="K9" s="5" t="s">
        <v>568</v>
      </c>
      <c r="L9" s="24">
        <v>44424</v>
      </c>
      <c r="M9" s="24">
        <v>44547</v>
      </c>
      <c r="N9" s="3" t="s">
        <v>569</v>
      </c>
      <c r="O9" s="5" t="s">
        <v>570</v>
      </c>
      <c r="P9" s="4" t="s">
        <v>571</v>
      </c>
      <c r="Q9" s="5" t="s">
        <v>572</v>
      </c>
      <c r="R9" s="95" t="s">
        <v>573</v>
      </c>
      <c r="S9" s="96">
        <v>44400</v>
      </c>
      <c r="T9" s="95"/>
    </row>
    <row r="10" spans="1:20" ht="184.5" customHeight="1">
      <c r="A10" s="2" t="s">
        <v>564</v>
      </c>
      <c r="B10" s="15" t="s">
        <v>538</v>
      </c>
      <c r="C10" s="3" t="s">
        <v>565</v>
      </c>
      <c r="D10" s="3" t="s">
        <v>22</v>
      </c>
      <c r="E10" s="3" t="s">
        <v>17</v>
      </c>
      <c r="F10" s="3"/>
      <c r="G10" s="3" t="s">
        <v>252</v>
      </c>
      <c r="H10" s="3" t="s">
        <v>566</v>
      </c>
      <c r="I10" s="4" t="s">
        <v>581</v>
      </c>
      <c r="J10" s="3">
        <v>10</v>
      </c>
      <c r="K10" s="5" t="s">
        <v>568</v>
      </c>
      <c r="L10" s="24">
        <v>44424</v>
      </c>
      <c r="M10" s="24">
        <v>44547</v>
      </c>
      <c r="N10" s="3" t="s">
        <v>569</v>
      </c>
      <c r="O10" s="5" t="s">
        <v>570</v>
      </c>
      <c r="P10" s="4" t="s">
        <v>571</v>
      </c>
      <c r="Q10" s="5" t="s">
        <v>572</v>
      </c>
      <c r="R10" s="95" t="s">
        <v>573</v>
      </c>
      <c r="S10" s="96">
        <v>44400</v>
      </c>
      <c r="T10" s="95"/>
    </row>
    <row r="11" spans="1:20" ht="186" customHeight="1">
      <c r="A11" s="2" t="s">
        <v>564</v>
      </c>
      <c r="B11" s="15" t="s">
        <v>538</v>
      </c>
      <c r="C11" s="3" t="s">
        <v>565</v>
      </c>
      <c r="D11" s="3" t="s">
        <v>22</v>
      </c>
      <c r="E11" s="3" t="s">
        <v>17</v>
      </c>
      <c r="F11" s="3"/>
      <c r="G11" s="3" t="s">
        <v>252</v>
      </c>
      <c r="H11" s="3" t="s">
        <v>566</v>
      </c>
      <c r="I11" s="4" t="s">
        <v>582</v>
      </c>
      <c r="J11" s="3"/>
      <c r="K11" s="5" t="s">
        <v>568</v>
      </c>
      <c r="L11" s="24">
        <v>44424</v>
      </c>
      <c r="M11" s="24">
        <v>44547</v>
      </c>
      <c r="N11" s="3" t="s">
        <v>569</v>
      </c>
      <c r="O11" s="5" t="s">
        <v>570</v>
      </c>
      <c r="P11" s="4" t="s">
        <v>571</v>
      </c>
      <c r="Q11" s="5" t="s">
        <v>572</v>
      </c>
      <c r="R11" s="95" t="s">
        <v>573</v>
      </c>
      <c r="S11" s="96">
        <v>44400</v>
      </c>
      <c r="T11" s="95"/>
    </row>
    <row r="12" spans="1:20" ht="102">
      <c r="A12" s="2" t="s">
        <v>564</v>
      </c>
      <c r="B12" s="15" t="s">
        <v>538</v>
      </c>
      <c r="C12" s="3" t="s">
        <v>565</v>
      </c>
      <c r="D12" s="3" t="s">
        <v>22</v>
      </c>
      <c r="E12" s="3" t="s">
        <v>17</v>
      </c>
      <c r="F12" s="3"/>
      <c r="G12" s="3" t="s">
        <v>252</v>
      </c>
      <c r="H12" s="3" t="s">
        <v>566</v>
      </c>
      <c r="I12" s="4" t="s">
        <v>583</v>
      </c>
      <c r="J12" s="3">
        <v>5</v>
      </c>
      <c r="K12" s="5" t="s">
        <v>568</v>
      </c>
      <c r="L12" s="24">
        <v>44424</v>
      </c>
      <c r="M12" s="24">
        <v>44547</v>
      </c>
      <c r="N12" s="3" t="s">
        <v>569</v>
      </c>
      <c r="O12" s="5" t="s">
        <v>570</v>
      </c>
      <c r="P12" s="4" t="s">
        <v>571</v>
      </c>
      <c r="Q12" s="5" t="s">
        <v>572</v>
      </c>
      <c r="R12" s="95" t="s">
        <v>573</v>
      </c>
      <c r="S12" s="96">
        <v>44400</v>
      </c>
      <c r="T12" s="95"/>
    </row>
    <row r="13" spans="1:20" ht="102">
      <c r="A13" s="2" t="s">
        <v>564</v>
      </c>
      <c r="B13" s="15" t="s">
        <v>538</v>
      </c>
      <c r="C13" s="3" t="s">
        <v>565</v>
      </c>
      <c r="D13" s="3" t="s">
        <v>22</v>
      </c>
      <c r="E13" s="3" t="s">
        <v>17</v>
      </c>
      <c r="F13" s="3"/>
      <c r="G13" s="3" t="s">
        <v>252</v>
      </c>
      <c r="H13" s="3" t="s">
        <v>566</v>
      </c>
      <c r="I13" s="4" t="s">
        <v>584</v>
      </c>
      <c r="J13" s="3">
        <v>5</v>
      </c>
      <c r="K13" s="5" t="s">
        <v>568</v>
      </c>
      <c r="L13" s="24">
        <v>44424</v>
      </c>
      <c r="M13" s="24">
        <v>44547</v>
      </c>
      <c r="N13" s="3" t="s">
        <v>569</v>
      </c>
      <c r="O13" s="5" t="s">
        <v>570</v>
      </c>
      <c r="P13" s="4" t="s">
        <v>571</v>
      </c>
      <c r="Q13" s="5" t="s">
        <v>572</v>
      </c>
      <c r="R13" s="95" t="s">
        <v>573</v>
      </c>
      <c r="S13" s="96">
        <v>44400</v>
      </c>
      <c r="T13" s="95"/>
    </row>
    <row r="14" spans="1:20" ht="102">
      <c r="A14" s="2" t="s">
        <v>564</v>
      </c>
      <c r="B14" s="15" t="s">
        <v>538</v>
      </c>
      <c r="C14" s="3" t="s">
        <v>565</v>
      </c>
      <c r="D14" s="3" t="s">
        <v>22</v>
      </c>
      <c r="E14" s="3" t="s">
        <v>17</v>
      </c>
      <c r="F14" s="3"/>
      <c r="G14" s="3" t="s">
        <v>252</v>
      </c>
      <c r="H14" s="3" t="s">
        <v>566</v>
      </c>
      <c r="I14" s="4" t="s">
        <v>585</v>
      </c>
      <c r="J14" s="3">
        <v>10</v>
      </c>
      <c r="K14" s="5" t="s">
        <v>568</v>
      </c>
      <c r="L14" s="24">
        <v>44424</v>
      </c>
      <c r="M14" s="24">
        <v>44547</v>
      </c>
      <c r="N14" s="3" t="s">
        <v>569</v>
      </c>
      <c r="O14" s="5" t="s">
        <v>570</v>
      </c>
      <c r="P14" s="4" t="s">
        <v>571</v>
      </c>
      <c r="Q14" s="5" t="s">
        <v>572</v>
      </c>
      <c r="R14" s="95" t="s">
        <v>573</v>
      </c>
      <c r="S14" s="96">
        <v>44400</v>
      </c>
      <c r="T14" s="95"/>
    </row>
    <row r="15" spans="1:20" ht="102">
      <c r="A15" s="2" t="s">
        <v>564</v>
      </c>
      <c r="B15" s="15" t="s">
        <v>538</v>
      </c>
      <c r="C15" s="3" t="s">
        <v>565</v>
      </c>
      <c r="D15" s="3" t="s">
        <v>22</v>
      </c>
      <c r="E15" s="3" t="s">
        <v>17</v>
      </c>
      <c r="F15" s="3"/>
      <c r="G15" s="3" t="s">
        <v>252</v>
      </c>
      <c r="H15" s="3" t="s">
        <v>566</v>
      </c>
      <c r="I15" s="4" t="s">
        <v>586</v>
      </c>
      <c r="J15" s="3">
        <v>8</v>
      </c>
      <c r="K15" s="5" t="s">
        <v>568</v>
      </c>
      <c r="L15" s="24">
        <v>44424</v>
      </c>
      <c r="M15" s="24">
        <v>44547</v>
      </c>
      <c r="N15" s="3" t="s">
        <v>569</v>
      </c>
      <c r="O15" s="5" t="s">
        <v>570</v>
      </c>
      <c r="P15" s="4" t="s">
        <v>571</v>
      </c>
      <c r="Q15" s="5" t="s">
        <v>572</v>
      </c>
      <c r="R15" s="95" t="s">
        <v>573</v>
      </c>
      <c r="S15" s="96">
        <v>44400</v>
      </c>
      <c r="T15" s="95"/>
    </row>
    <row r="16" spans="1:20" ht="102">
      <c r="A16" s="2" t="s">
        <v>564</v>
      </c>
      <c r="B16" s="15" t="s">
        <v>538</v>
      </c>
      <c r="C16" s="3" t="s">
        <v>565</v>
      </c>
      <c r="D16" s="3" t="s">
        <v>22</v>
      </c>
      <c r="E16" s="3" t="s">
        <v>17</v>
      </c>
      <c r="F16" s="3"/>
      <c r="G16" s="3" t="s">
        <v>252</v>
      </c>
      <c r="H16" s="3" t="s">
        <v>566</v>
      </c>
      <c r="I16" s="4" t="s">
        <v>587</v>
      </c>
      <c r="J16" s="3">
        <v>5</v>
      </c>
      <c r="K16" s="5" t="s">
        <v>568</v>
      </c>
      <c r="L16" s="24">
        <v>44424</v>
      </c>
      <c r="M16" s="24">
        <v>44547</v>
      </c>
      <c r="N16" s="3" t="s">
        <v>569</v>
      </c>
      <c r="O16" s="5" t="s">
        <v>570</v>
      </c>
      <c r="P16" s="4" t="s">
        <v>571</v>
      </c>
      <c r="Q16" s="5" t="s">
        <v>572</v>
      </c>
      <c r="R16" s="95" t="s">
        <v>573</v>
      </c>
      <c r="S16" s="96">
        <v>44400</v>
      </c>
      <c r="T16" s="95"/>
    </row>
    <row r="17" spans="1:20" ht="102">
      <c r="A17" s="2" t="s">
        <v>564</v>
      </c>
      <c r="B17" s="15" t="s">
        <v>538</v>
      </c>
      <c r="C17" s="3" t="s">
        <v>565</v>
      </c>
      <c r="D17" s="3" t="s">
        <v>22</v>
      </c>
      <c r="E17" s="3" t="s">
        <v>17</v>
      </c>
      <c r="F17" s="3"/>
      <c r="G17" s="3" t="s">
        <v>42</v>
      </c>
      <c r="H17" s="3" t="s">
        <v>122</v>
      </c>
      <c r="I17" s="4" t="s">
        <v>588</v>
      </c>
      <c r="J17" s="3">
        <v>5</v>
      </c>
      <c r="K17" s="5" t="s">
        <v>589</v>
      </c>
      <c r="L17" s="24">
        <v>44424</v>
      </c>
      <c r="M17" s="24">
        <v>44547</v>
      </c>
      <c r="N17" s="3" t="s">
        <v>590</v>
      </c>
      <c r="O17" s="5" t="s">
        <v>591</v>
      </c>
      <c r="P17" s="4" t="s">
        <v>571</v>
      </c>
      <c r="Q17" s="5" t="s">
        <v>572</v>
      </c>
      <c r="R17" s="95" t="s">
        <v>573</v>
      </c>
      <c r="S17" s="96">
        <v>44400</v>
      </c>
      <c r="T17" s="95"/>
    </row>
    <row r="18" spans="1:20" ht="102">
      <c r="A18" s="2" t="s">
        <v>564</v>
      </c>
      <c r="B18" s="15" t="s">
        <v>538</v>
      </c>
      <c r="C18" s="3" t="s">
        <v>565</v>
      </c>
      <c r="D18" s="3" t="s">
        <v>22</v>
      </c>
      <c r="E18" s="3" t="s">
        <v>17</v>
      </c>
      <c r="F18" s="3"/>
      <c r="G18" s="3" t="s">
        <v>42</v>
      </c>
      <c r="H18" s="3" t="s">
        <v>122</v>
      </c>
      <c r="I18" s="4" t="s">
        <v>592</v>
      </c>
      <c r="J18" s="3">
        <v>5</v>
      </c>
      <c r="K18" s="5" t="s">
        <v>589</v>
      </c>
      <c r="L18" s="24">
        <v>44424</v>
      </c>
      <c r="M18" s="24">
        <v>44547</v>
      </c>
      <c r="N18" s="3" t="s">
        <v>590</v>
      </c>
      <c r="O18" s="5" t="s">
        <v>591</v>
      </c>
      <c r="P18" s="4" t="s">
        <v>571</v>
      </c>
      <c r="Q18" s="5" t="s">
        <v>572</v>
      </c>
      <c r="R18" s="95" t="s">
        <v>573</v>
      </c>
      <c r="S18" s="96">
        <v>44400</v>
      </c>
      <c r="T18" s="95"/>
    </row>
    <row r="19" spans="1:20" ht="186" customHeight="1">
      <c r="A19" s="2" t="s">
        <v>564</v>
      </c>
      <c r="B19" s="15" t="s">
        <v>538</v>
      </c>
      <c r="C19" s="3" t="s">
        <v>565</v>
      </c>
      <c r="D19" s="3" t="s">
        <v>22</v>
      </c>
      <c r="E19" s="3" t="s">
        <v>17</v>
      </c>
      <c r="F19" s="3"/>
      <c r="G19" s="3" t="s">
        <v>42</v>
      </c>
      <c r="H19" s="3" t="s">
        <v>122</v>
      </c>
      <c r="I19" s="4" t="s">
        <v>593</v>
      </c>
      <c r="J19" s="3">
        <v>5</v>
      </c>
      <c r="K19" s="5" t="s">
        <v>589</v>
      </c>
      <c r="L19" s="24">
        <v>44424</v>
      </c>
      <c r="M19" s="24">
        <v>44547</v>
      </c>
      <c r="N19" s="3" t="s">
        <v>590</v>
      </c>
      <c r="O19" s="5" t="s">
        <v>591</v>
      </c>
      <c r="P19" s="4" t="s">
        <v>571</v>
      </c>
      <c r="Q19" s="5" t="s">
        <v>572</v>
      </c>
      <c r="R19" s="95" t="s">
        <v>573</v>
      </c>
      <c r="S19" s="96">
        <v>44400</v>
      </c>
      <c r="T19" s="95"/>
    </row>
    <row r="20" spans="1:20" ht="102">
      <c r="A20" s="2" t="s">
        <v>564</v>
      </c>
      <c r="B20" s="15" t="s">
        <v>538</v>
      </c>
      <c r="C20" s="3" t="s">
        <v>565</v>
      </c>
      <c r="D20" s="3" t="s">
        <v>22</v>
      </c>
      <c r="E20" s="3" t="s">
        <v>17</v>
      </c>
      <c r="F20" s="3"/>
      <c r="G20" s="3" t="s">
        <v>42</v>
      </c>
      <c r="H20" s="3" t="s">
        <v>122</v>
      </c>
      <c r="I20" s="4" t="s">
        <v>594</v>
      </c>
      <c r="J20" s="3">
        <v>5</v>
      </c>
      <c r="K20" s="5" t="s">
        <v>589</v>
      </c>
      <c r="L20" s="24">
        <v>44424</v>
      </c>
      <c r="M20" s="24">
        <v>44547</v>
      </c>
      <c r="N20" s="3" t="s">
        <v>590</v>
      </c>
      <c r="O20" s="5" t="s">
        <v>591</v>
      </c>
      <c r="P20" s="4" t="s">
        <v>571</v>
      </c>
      <c r="Q20" s="5" t="s">
        <v>572</v>
      </c>
      <c r="R20" s="95" t="s">
        <v>573</v>
      </c>
      <c r="S20" s="96">
        <v>44400</v>
      </c>
      <c r="T20" s="95"/>
    </row>
    <row r="21" spans="1:20" ht="102">
      <c r="A21" s="2" t="s">
        <v>564</v>
      </c>
      <c r="B21" s="15" t="s">
        <v>538</v>
      </c>
      <c r="C21" s="3" t="s">
        <v>565</v>
      </c>
      <c r="D21" s="3" t="s">
        <v>22</v>
      </c>
      <c r="E21" s="3" t="s">
        <v>17</v>
      </c>
      <c r="F21" s="3"/>
      <c r="G21" s="3" t="s">
        <v>42</v>
      </c>
      <c r="H21" s="3" t="s">
        <v>122</v>
      </c>
      <c r="I21" s="4" t="s">
        <v>595</v>
      </c>
      <c r="J21" s="3">
        <v>5</v>
      </c>
      <c r="K21" s="5" t="s">
        <v>589</v>
      </c>
      <c r="L21" s="24">
        <v>44424</v>
      </c>
      <c r="M21" s="24">
        <v>44547</v>
      </c>
      <c r="N21" s="3" t="s">
        <v>590</v>
      </c>
      <c r="O21" s="5" t="s">
        <v>591</v>
      </c>
      <c r="P21" s="4" t="s">
        <v>571</v>
      </c>
      <c r="Q21" s="5" t="s">
        <v>572</v>
      </c>
      <c r="R21" s="95" t="s">
        <v>573</v>
      </c>
      <c r="S21" s="96">
        <v>44400</v>
      </c>
      <c r="T21" s="95"/>
    </row>
    <row r="22" spans="1:20" ht="102">
      <c r="A22" s="2" t="s">
        <v>564</v>
      </c>
      <c r="B22" s="15" t="s">
        <v>538</v>
      </c>
      <c r="C22" s="3" t="s">
        <v>565</v>
      </c>
      <c r="D22" s="3" t="s">
        <v>22</v>
      </c>
      <c r="E22" s="3" t="s">
        <v>17</v>
      </c>
      <c r="F22" s="3"/>
      <c r="G22" s="3" t="s">
        <v>42</v>
      </c>
      <c r="H22" s="3" t="s">
        <v>122</v>
      </c>
      <c r="I22" s="4" t="s">
        <v>596</v>
      </c>
      <c r="J22" s="3">
        <v>5</v>
      </c>
      <c r="K22" s="5" t="s">
        <v>589</v>
      </c>
      <c r="L22" s="24">
        <v>44424</v>
      </c>
      <c r="M22" s="24">
        <v>44547</v>
      </c>
      <c r="N22" s="3" t="s">
        <v>590</v>
      </c>
      <c r="O22" s="5" t="s">
        <v>591</v>
      </c>
      <c r="P22" s="4" t="s">
        <v>571</v>
      </c>
      <c r="Q22" s="5" t="s">
        <v>572</v>
      </c>
      <c r="R22" s="95" t="s">
        <v>573</v>
      </c>
      <c r="S22" s="96">
        <v>44400</v>
      </c>
      <c r="T22" s="95"/>
    </row>
    <row r="23" spans="1:20" ht="102">
      <c r="A23" s="2" t="s">
        <v>564</v>
      </c>
      <c r="B23" s="15" t="s">
        <v>538</v>
      </c>
      <c r="C23" s="3" t="s">
        <v>565</v>
      </c>
      <c r="D23" s="3" t="s">
        <v>22</v>
      </c>
      <c r="E23" s="3" t="s">
        <v>17</v>
      </c>
      <c r="F23" s="3"/>
      <c r="G23" s="3" t="s">
        <v>42</v>
      </c>
      <c r="H23" s="3" t="s">
        <v>122</v>
      </c>
      <c r="I23" s="4" t="s">
        <v>597</v>
      </c>
      <c r="J23" s="3">
        <v>5</v>
      </c>
      <c r="K23" s="5" t="s">
        <v>589</v>
      </c>
      <c r="L23" s="24">
        <v>44424</v>
      </c>
      <c r="M23" s="24">
        <v>44547</v>
      </c>
      <c r="N23" s="3" t="s">
        <v>590</v>
      </c>
      <c r="O23" s="5" t="s">
        <v>591</v>
      </c>
      <c r="P23" s="4" t="s">
        <v>571</v>
      </c>
      <c r="Q23" s="5" t="s">
        <v>572</v>
      </c>
      <c r="R23" s="95" t="s">
        <v>573</v>
      </c>
      <c r="S23" s="96">
        <v>44400</v>
      </c>
      <c r="T23" s="95"/>
    </row>
    <row r="24" spans="1:20" ht="102">
      <c r="A24" s="2" t="s">
        <v>564</v>
      </c>
      <c r="B24" s="15" t="s">
        <v>538</v>
      </c>
      <c r="C24" s="3" t="s">
        <v>565</v>
      </c>
      <c r="D24" s="3" t="s">
        <v>22</v>
      </c>
      <c r="E24" s="3" t="s">
        <v>17</v>
      </c>
      <c r="F24" s="9"/>
      <c r="G24" s="3" t="s">
        <v>42</v>
      </c>
      <c r="H24" s="3" t="s">
        <v>333</v>
      </c>
      <c r="I24" s="4" t="s">
        <v>598</v>
      </c>
      <c r="J24" s="3">
        <v>3</v>
      </c>
      <c r="K24" s="5" t="s">
        <v>599</v>
      </c>
      <c r="L24" s="24">
        <v>44424</v>
      </c>
      <c r="M24" s="24">
        <v>44547</v>
      </c>
      <c r="N24" s="3" t="s">
        <v>600</v>
      </c>
      <c r="O24" s="5" t="s">
        <v>601</v>
      </c>
      <c r="P24" s="4" t="s">
        <v>571</v>
      </c>
      <c r="Q24" s="5" t="s">
        <v>572</v>
      </c>
      <c r="R24" s="95" t="s">
        <v>573</v>
      </c>
      <c r="S24" s="96">
        <v>44400</v>
      </c>
      <c r="T24" s="95"/>
    </row>
    <row r="25" spans="1:20" ht="102">
      <c r="A25" s="2" t="s">
        <v>564</v>
      </c>
      <c r="B25" s="15" t="s">
        <v>538</v>
      </c>
      <c r="C25" s="3" t="s">
        <v>565</v>
      </c>
      <c r="D25" s="3" t="s">
        <v>22</v>
      </c>
      <c r="E25" s="3" t="s">
        <v>17</v>
      </c>
      <c r="F25" s="9"/>
      <c r="G25" s="3" t="s">
        <v>42</v>
      </c>
      <c r="H25" s="3" t="s">
        <v>333</v>
      </c>
      <c r="I25" s="4" t="s">
        <v>602</v>
      </c>
      <c r="J25" s="3">
        <v>3</v>
      </c>
      <c r="K25" s="5" t="s">
        <v>599</v>
      </c>
      <c r="L25" s="24">
        <v>44424</v>
      </c>
      <c r="M25" s="24">
        <v>44547</v>
      </c>
      <c r="N25" s="3" t="s">
        <v>600</v>
      </c>
      <c r="O25" s="5" t="s">
        <v>601</v>
      </c>
      <c r="P25" s="4" t="s">
        <v>571</v>
      </c>
      <c r="Q25" s="5" t="s">
        <v>572</v>
      </c>
      <c r="R25" s="95" t="s">
        <v>573</v>
      </c>
      <c r="S25" s="96">
        <v>44400</v>
      </c>
      <c r="T25" s="95"/>
    </row>
    <row r="26" spans="1:20" ht="102">
      <c r="A26" s="2" t="s">
        <v>564</v>
      </c>
      <c r="B26" s="15" t="s">
        <v>538</v>
      </c>
      <c r="C26" s="3" t="s">
        <v>565</v>
      </c>
      <c r="D26" s="3" t="s">
        <v>22</v>
      </c>
      <c r="E26" s="3" t="s">
        <v>17</v>
      </c>
      <c r="F26" s="9"/>
      <c r="G26" s="3" t="s">
        <v>42</v>
      </c>
      <c r="H26" s="3" t="s">
        <v>333</v>
      </c>
      <c r="I26" s="4" t="s">
        <v>603</v>
      </c>
      <c r="J26" s="3">
        <v>3</v>
      </c>
      <c r="K26" s="5" t="s">
        <v>599</v>
      </c>
      <c r="L26" s="24">
        <v>44424</v>
      </c>
      <c r="M26" s="24">
        <v>44547</v>
      </c>
      <c r="N26" s="3" t="s">
        <v>600</v>
      </c>
      <c r="O26" s="5" t="s">
        <v>601</v>
      </c>
      <c r="P26" s="4" t="s">
        <v>571</v>
      </c>
      <c r="Q26" s="5" t="s">
        <v>572</v>
      </c>
      <c r="R26" s="95" t="s">
        <v>573</v>
      </c>
      <c r="S26" s="96">
        <v>44400</v>
      </c>
      <c r="T26" s="95"/>
    </row>
    <row r="27" spans="1:20" ht="102">
      <c r="A27" s="2" t="s">
        <v>564</v>
      </c>
      <c r="B27" s="15" t="s">
        <v>538</v>
      </c>
      <c r="C27" s="3" t="s">
        <v>565</v>
      </c>
      <c r="D27" s="3" t="s">
        <v>22</v>
      </c>
      <c r="E27" s="3" t="s">
        <v>17</v>
      </c>
      <c r="F27" s="9"/>
      <c r="G27" s="3" t="s">
        <v>42</v>
      </c>
      <c r="H27" s="3" t="s">
        <v>333</v>
      </c>
      <c r="I27" s="4" t="s">
        <v>604</v>
      </c>
      <c r="J27" s="3">
        <v>3</v>
      </c>
      <c r="K27" s="5" t="s">
        <v>599</v>
      </c>
      <c r="L27" s="24">
        <v>44424</v>
      </c>
      <c r="M27" s="24">
        <v>44547</v>
      </c>
      <c r="N27" s="3" t="s">
        <v>600</v>
      </c>
      <c r="O27" s="5" t="s">
        <v>601</v>
      </c>
      <c r="P27" s="4" t="s">
        <v>571</v>
      </c>
      <c r="Q27" s="5" t="s">
        <v>572</v>
      </c>
      <c r="R27" s="95" t="s">
        <v>573</v>
      </c>
      <c r="S27" s="96">
        <v>44400</v>
      </c>
      <c r="T27" s="95"/>
    </row>
    <row r="28" spans="1:20" ht="102">
      <c r="A28" s="2" t="s">
        <v>564</v>
      </c>
      <c r="B28" s="15" t="s">
        <v>538</v>
      </c>
      <c r="C28" s="3" t="s">
        <v>565</v>
      </c>
      <c r="D28" s="3" t="s">
        <v>22</v>
      </c>
      <c r="E28" s="3" t="s">
        <v>17</v>
      </c>
      <c r="F28" s="9"/>
      <c r="G28" s="3" t="s">
        <v>42</v>
      </c>
      <c r="H28" s="3" t="s">
        <v>333</v>
      </c>
      <c r="I28" s="4" t="s">
        <v>605</v>
      </c>
      <c r="J28" s="3">
        <v>3</v>
      </c>
      <c r="K28" s="5" t="s">
        <v>599</v>
      </c>
      <c r="L28" s="24">
        <v>44424</v>
      </c>
      <c r="M28" s="24">
        <v>44547</v>
      </c>
      <c r="N28" s="3" t="s">
        <v>600</v>
      </c>
      <c r="O28" s="5" t="s">
        <v>601</v>
      </c>
      <c r="P28" s="4" t="s">
        <v>571</v>
      </c>
      <c r="Q28" s="5" t="s">
        <v>572</v>
      </c>
      <c r="R28" s="95" t="s">
        <v>573</v>
      </c>
      <c r="S28" s="96">
        <v>44400</v>
      </c>
      <c r="T28" s="95"/>
    </row>
    <row r="29" spans="1:20" ht="102">
      <c r="A29" s="2" t="s">
        <v>564</v>
      </c>
      <c r="B29" s="15" t="s">
        <v>538</v>
      </c>
      <c r="C29" s="3" t="s">
        <v>565</v>
      </c>
      <c r="D29" s="3" t="s">
        <v>22</v>
      </c>
      <c r="E29" s="3" t="s">
        <v>17</v>
      </c>
      <c r="F29" s="3" t="s">
        <v>606</v>
      </c>
      <c r="G29" s="3" t="s">
        <v>42</v>
      </c>
      <c r="H29" s="3" t="s">
        <v>111</v>
      </c>
      <c r="I29" s="4" t="s">
        <v>607</v>
      </c>
      <c r="J29" s="3">
        <v>3</v>
      </c>
      <c r="K29" s="5" t="s">
        <v>608</v>
      </c>
      <c r="L29" s="24">
        <v>44424</v>
      </c>
      <c r="M29" s="24">
        <v>44547</v>
      </c>
      <c r="N29" s="3" t="s">
        <v>609</v>
      </c>
      <c r="O29" s="5" t="s">
        <v>610</v>
      </c>
      <c r="P29" s="4" t="s">
        <v>571</v>
      </c>
      <c r="Q29" s="5" t="s">
        <v>572</v>
      </c>
      <c r="R29" s="95" t="s">
        <v>573</v>
      </c>
      <c r="S29" s="96">
        <v>44400</v>
      </c>
      <c r="T29" s="95"/>
    </row>
    <row r="30" spans="1:20" ht="102">
      <c r="A30" s="2" t="s">
        <v>564</v>
      </c>
      <c r="B30" s="15" t="s">
        <v>538</v>
      </c>
      <c r="C30" s="3" t="s">
        <v>565</v>
      </c>
      <c r="D30" s="3" t="s">
        <v>22</v>
      </c>
      <c r="E30" s="3" t="s">
        <v>17</v>
      </c>
      <c r="F30" s="3" t="s">
        <v>606</v>
      </c>
      <c r="G30" s="3" t="s">
        <v>42</v>
      </c>
      <c r="H30" s="3" t="s">
        <v>111</v>
      </c>
      <c r="I30" s="4" t="s">
        <v>611</v>
      </c>
      <c r="J30" s="3">
        <v>3</v>
      </c>
      <c r="K30" s="5" t="s">
        <v>608</v>
      </c>
      <c r="L30" s="24">
        <v>44424</v>
      </c>
      <c r="M30" s="24">
        <v>44547</v>
      </c>
      <c r="N30" s="3" t="s">
        <v>609</v>
      </c>
      <c r="O30" s="5" t="s">
        <v>610</v>
      </c>
      <c r="P30" s="4" t="s">
        <v>571</v>
      </c>
      <c r="Q30" s="5" t="s">
        <v>572</v>
      </c>
      <c r="R30" s="95" t="s">
        <v>573</v>
      </c>
      <c r="S30" s="96">
        <v>44400</v>
      </c>
      <c r="T30" s="95"/>
    </row>
    <row r="31" spans="1:20" ht="102">
      <c r="A31" s="2" t="s">
        <v>564</v>
      </c>
      <c r="B31" s="15" t="s">
        <v>538</v>
      </c>
      <c r="C31" s="3" t="s">
        <v>565</v>
      </c>
      <c r="D31" s="3" t="s">
        <v>22</v>
      </c>
      <c r="E31" s="3" t="s">
        <v>17</v>
      </c>
      <c r="F31" s="3" t="s">
        <v>606</v>
      </c>
      <c r="G31" s="3" t="s">
        <v>42</v>
      </c>
      <c r="H31" s="3" t="s">
        <v>111</v>
      </c>
      <c r="I31" s="4" t="s">
        <v>612</v>
      </c>
      <c r="J31" s="3">
        <v>3</v>
      </c>
      <c r="K31" s="5" t="s">
        <v>608</v>
      </c>
      <c r="L31" s="24">
        <v>44424</v>
      </c>
      <c r="M31" s="24">
        <v>44547</v>
      </c>
      <c r="N31" s="3" t="s">
        <v>609</v>
      </c>
      <c r="O31" s="5" t="s">
        <v>610</v>
      </c>
      <c r="P31" s="4" t="s">
        <v>571</v>
      </c>
      <c r="Q31" s="5" t="s">
        <v>572</v>
      </c>
      <c r="R31" s="95" t="s">
        <v>573</v>
      </c>
      <c r="S31" s="96">
        <v>44400</v>
      </c>
      <c r="T31" s="95"/>
    </row>
    <row r="32" spans="1:20" ht="102">
      <c r="A32" s="2" t="s">
        <v>564</v>
      </c>
      <c r="B32" s="15" t="s">
        <v>538</v>
      </c>
      <c r="C32" s="3" t="s">
        <v>565</v>
      </c>
      <c r="D32" s="3" t="s">
        <v>22</v>
      </c>
      <c r="E32" s="3" t="s">
        <v>17</v>
      </c>
      <c r="F32" s="3" t="s">
        <v>606</v>
      </c>
      <c r="G32" s="3" t="s">
        <v>42</v>
      </c>
      <c r="H32" s="3" t="s">
        <v>111</v>
      </c>
      <c r="I32" s="4" t="s">
        <v>613</v>
      </c>
      <c r="J32" s="3">
        <v>3</v>
      </c>
      <c r="K32" s="5" t="s">
        <v>608</v>
      </c>
      <c r="L32" s="24">
        <v>44424</v>
      </c>
      <c r="M32" s="24">
        <v>44547</v>
      </c>
      <c r="N32" s="3" t="s">
        <v>609</v>
      </c>
      <c r="O32" s="5" t="s">
        <v>610</v>
      </c>
      <c r="P32" s="4" t="s">
        <v>571</v>
      </c>
      <c r="Q32" s="5" t="s">
        <v>572</v>
      </c>
      <c r="R32" s="95" t="s">
        <v>573</v>
      </c>
      <c r="S32" s="96">
        <v>44400</v>
      </c>
      <c r="T32" s="95"/>
    </row>
    <row r="33" spans="1:20" ht="102">
      <c r="A33" s="2" t="s">
        <v>564</v>
      </c>
      <c r="B33" s="15" t="s">
        <v>538</v>
      </c>
      <c r="C33" s="3" t="s">
        <v>565</v>
      </c>
      <c r="D33" s="3" t="s">
        <v>22</v>
      </c>
      <c r="E33" s="3" t="s">
        <v>17</v>
      </c>
      <c r="F33" s="3" t="s">
        <v>606</v>
      </c>
      <c r="G33" s="3" t="s">
        <v>42</v>
      </c>
      <c r="H33" s="3" t="s">
        <v>111</v>
      </c>
      <c r="I33" s="4" t="s">
        <v>614</v>
      </c>
      <c r="J33" s="3">
        <v>3</v>
      </c>
      <c r="K33" s="5" t="s">
        <v>608</v>
      </c>
      <c r="L33" s="24">
        <v>44424</v>
      </c>
      <c r="M33" s="24">
        <v>44547</v>
      </c>
      <c r="N33" s="3" t="s">
        <v>609</v>
      </c>
      <c r="O33" s="5" t="s">
        <v>610</v>
      </c>
      <c r="P33" s="4" t="s">
        <v>571</v>
      </c>
      <c r="Q33" s="5" t="s">
        <v>572</v>
      </c>
      <c r="R33" s="95" t="s">
        <v>573</v>
      </c>
      <c r="S33" s="96">
        <v>44400</v>
      </c>
      <c r="T33" s="95"/>
    </row>
    <row r="34" spans="1:20" ht="102">
      <c r="A34" s="2" t="s">
        <v>564</v>
      </c>
      <c r="B34" s="15" t="s">
        <v>538</v>
      </c>
      <c r="C34" s="3" t="s">
        <v>565</v>
      </c>
      <c r="D34" s="3" t="s">
        <v>22</v>
      </c>
      <c r="E34" s="3" t="s">
        <v>17</v>
      </c>
      <c r="F34" s="3"/>
      <c r="G34" s="3" t="s">
        <v>42</v>
      </c>
      <c r="H34" s="3" t="s">
        <v>101</v>
      </c>
      <c r="I34" s="4" t="s">
        <v>615</v>
      </c>
      <c r="J34" s="3">
        <v>3</v>
      </c>
      <c r="K34" s="5" t="s">
        <v>616</v>
      </c>
      <c r="L34" s="24">
        <v>44424</v>
      </c>
      <c r="M34" s="24">
        <v>44547</v>
      </c>
      <c r="N34" s="3" t="s">
        <v>617</v>
      </c>
      <c r="O34" s="5" t="s">
        <v>618</v>
      </c>
      <c r="P34" s="4" t="s">
        <v>571</v>
      </c>
      <c r="Q34" s="5" t="s">
        <v>572</v>
      </c>
      <c r="R34" s="95" t="s">
        <v>573</v>
      </c>
      <c r="S34" s="96">
        <v>44400</v>
      </c>
      <c r="T34" s="95"/>
    </row>
    <row r="35" spans="1:20" ht="102">
      <c r="A35" s="2" t="s">
        <v>564</v>
      </c>
      <c r="B35" s="15" t="s">
        <v>538</v>
      </c>
      <c r="C35" s="3" t="s">
        <v>565</v>
      </c>
      <c r="D35" s="3" t="s">
        <v>22</v>
      </c>
      <c r="E35" s="3" t="s">
        <v>17</v>
      </c>
      <c r="F35" s="3"/>
      <c r="G35" s="3" t="s">
        <v>42</v>
      </c>
      <c r="H35" s="3" t="s">
        <v>101</v>
      </c>
      <c r="I35" s="4" t="s">
        <v>619</v>
      </c>
      <c r="J35" s="3">
        <v>3</v>
      </c>
      <c r="K35" s="5" t="s">
        <v>616</v>
      </c>
      <c r="L35" s="24">
        <v>44424</v>
      </c>
      <c r="M35" s="24">
        <v>44547</v>
      </c>
      <c r="N35" s="3" t="s">
        <v>617</v>
      </c>
      <c r="O35" s="5" t="s">
        <v>618</v>
      </c>
      <c r="P35" s="4" t="s">
        <v>571</v>
      </c>
      <c r="Q35" s="5" t="s">
        <v>572</v>
      </c>
      <c r="R35" s="95" t="s">
        <v>573</v>
      </c>
      <c r="S35" s="96">
        <v>44400</v>
      </c>
      <c r="T35" s="95"/>
    </row>
    <row r="36" spans="1:20" ht="102">
      <c r="A36" s="2" t="s">
        <v>564</v>
      </c>
      <c r="B36" s="15" t="s">
        <v>538</v>
      </c>
      <c r="C36" s="3" t="s">
        <v>565</v>
      </c>
      <c r="D36" s="3" t="s">
        <v>22</v>
      </c>
      <c r="E36" s="3" t="s">
        <v>17</v>
      </c>
      <c r="F36" s="3"/>
      <c r="G36" s="3" t="s">
        <v>42</v>
      </c>
      <c r="H36" s="3" t="s">
        <v>101</v>
      </c>
      <c r="I36" s="4" t="s">
        <v>620</v>
      </c>
      <c r="J36" s="3">
        <v>3</v>
      </c>
      <c r="K36" s="5" t="s">
        <v>616</v>
      </c>
      <c r="L36" s="24">
        <v>44424</v>
      </c>
      <c r="M36" s="24">
        <v>44547</v>
      </c>
      <c r="N36" s="3" t="s">
        <v>617</v>
      </c>
      <c r="O36" s="5" t="s">
        <v>618</v>
      </c>
      <c r="P36" s="4" t="s">
        <v>571</v>
      </c>
      <c r="Q36" s="5" t="s">
        <v>572</v>
      </c>
      <c r="R36" s="95" t="s">
        <v>573</v>
      </c>
      <c r="S36" s="96">
        <v>44400</v>
      </c>
      <c r="T36" s="95"/>
    </row>
    <row r="37" spans="1:20" ht="102">
      <c r="A37" s="2" t="s">
        <v>564</v>
      </c>
      <c r="B37" s="15" t="s">
        <v>538</v>
      </c>
      <c r="C37" s="3" t="s">
        <v>565</v>
      </c>
      <c r="D37" s="3" t="s">
        <v>22</v>
      </c>
      <c r="E37" s="3" t="s">
        <v>17</v>
      </c>
      <c r="F37" s="3"/>
      <c r="G37" s="3" t="s">
        <v>42</v>
      </c>
      <c r="H37" s="3" t="s">
        <v>101</v>
      </c>
      <c r="I37" s="4" t="s">
        <v>621</v>
      </c>
      <c r="J37" s="3">
        <v>3</v>
      </c>
      <c r="K37" s="5" t="s">
        <v>616</v>
      </c>
      <c r="L37" s="24">
        <v>44424</v>
      </c>
      <c r="M37" s="24">
        <v>44547</v>
      </c>
      <c r="N37" s="3" t="s">
        <v>617</v>
      </c>
      <c r="O37" s="5" t="s">
        <v>618</v>
      </c>
      <c r="P37" s="4" t="s">
        <v>571</v>
      </c>
      <c r="Q37" s="5" t="s">
        <v>572</v>
      </c>
      <c r="R37" s="95" t="s">
        <v>573</v>
      </c>
      <c r="S37" s="96">
        <v>44400</v>
      </c>
      <c r="T37" s="95"/>
    </row>
    <row r="38" spans="1:20" ht="102">
      <c r="A38" s="2" t="s">
        <v>564</v>
      </c>
      <c r="B38" s="15" t="s">
        <v>538</v>
      </c>
      <c r="C38" s="3" t="s">
        <v>565</v>
      </c>
      <c r="D38" s="3" t="s">
        <v>22</v>
      </c>
      <c r="E38" s="3" t="s">
        <v>17</v>
      </c>
      <c r="F38" s="3"/>
      <c r="G38" s="3" t="s">
        <v>42</v>
      </c>
      <c r="H38" s="3" t="s">
        <v>101</v>
      </c>
      <c r="I38" s="4" t="s">
        <v>622</v>
      </c>
      <c r="J38" s="3">
        <v>3</v>
      </c>
      <c r="K38" s="5" t="s">
        <v>616</v>
      </c>
      <c r="L38" s="24">
        <v>44424</v>
      </c>
      <c r="M38" s="24">
        <v>44547</v>
      </c>
      <c r="N38" s="3" t="s">
        <v>617</v>
      </c>
      <c r="O38" s="5" t="s">
        <v>618</v>
      </c>
      <c r="P38" s="4" t="s">
        <v>571</v>
      </c>
      <c r="Q38" s="5" t="s">
        <v>572</v>
      </c>
      <c r="R38" s="95" t="s">
        <v>573</v>
      </c>
      <c r="S38" s="96">
        <v>44400</v>
      </c>
      <c r="T38" s="95"/>
    </row>
    <row r="39" spans="1:20" ht="102">
      <c r="A39" s="2" t="s">
        <v>564</v>
      </c>
      <c r="B39" s="15" t="s">
        <v>538</v>
      </c>
      <c r="C39" s="3" t="s">
        <v>565</v>
      </c>
      <c r="D39" s="3" t="s">
        <v>22</v>
      </c>
      <c r="E39" s="3" t="s">
        <v>17</v>
      </c>
      <c r="F39" s="3" t="s">
        <v>346</v>
      </c>
      <c r="G39" s="3" t="s">
        <v>42</v>
      </c>
      <c r="H39" s="3" t="s">
        <v>623</v>
      </c>
      <c r="I39" s="4" t="s">
        <v>624</v>
      </c>
      <c r="J39" s="3">
        <v>10</v>
      </c>
      <c r="K39" s="5" t="s">
        <v>625</v>
      </c>
      <c r="L39" s="24">
        <v>44424</v>
      </c>
      <c r="M39" s="24">
        <v>44547</v>
      </c>
      <c r="N39" s="3" t="s">
        <v>626</v>
      </c>
      <c r="O39" s="5" t="s">
        <v>627</v>
      </c>
      <c r="P39" s="4" t="s">
        <v>571</v>
      </c>
      <c r="Q39" s="5" t="s">
        <v>572</v>
      </c>
      <c r="R39" s="95" t="s">
        <v>573</v>
      </c>
      <c r="S39" s="96">
        <v>44400</v>
      </c>
      <c r="T39" s="95"/>
    </row>
    <row r="40" spans="1:20" ht="102">
      <c r="A40" s="2" t="s">
        <v>564</v>
      </c>
      <c r="B40" s="15" t="s">
        <v>538</v>
      </c>
      <c r="C40" s="3" t="s">
        <v>565</v>
      </c>
      <c r="D40" s="3" t="s">
        <v>22</v>
      </c>
      <c r="E40" s="3" t="s">
        <v>17</v>
      </c>
      <c r="F40" s="3" t="s">
        <v>346</v>
      </c>
      <c r="G40" s="3" t="s">
        <v>42</v>
      </c>
      <c r="H40" s="3" t="s">
        <v>623</v>
      </c>
      <c r="I40" s="4" t="s">
        <v>628</v>
      </c>
      <c r="J40" s="3">
        <v>10</v>
      </c>
      <c r="K40" s="5" t="s">
        <v>625</v>
      </c>
      <c r="L40" s="24">
        <v>44424</v>
      </c>
      <c r="M40" s="24">
        <v>44547</v>
      </c>
      <c r="N40" s="3" t="s">
        <v>626</v>
      </c>
      <c r="O40" s="5" t="s">
        <v>627</v>
      </c>
      <c r="P40" s="4" t="s">
        <v>571</v>
      </c>
      <c r="Q40" s="5" t="s">
        <v>572</v>
      </c>
      <c r="R40" s="95" t="s">
        <v>573</v>
      </c>
      <c r="S40" s="96">
        <v>44400</v>
      </c>
      <c r="T40" s="95"/>
    </row>
    <row r="41" spans="1:20" ht="102">
      <c r="A41" s="2" t="s">
        <v>564</v>
      </c>
      <c r="B41" s="15" t="s">
        <v>538</v>
      </c>
      <c r="C41" s="3" t="s">
        <v>565</v>
      </c>
      <c r="D41" s="3" t="s">
        <v>22</v>
      </c>
      <c r="E41" s="3" t="s">
        <v>17</v>
      </c>
      <c r="F41" s="3" t="s">
        <v>346</v>
      </c>
      <c r="G41" s="3" t="s">
        <v>629</v>
      </c>
      <c r="H41" s="3" t="s">
        <v>623</v>
      </c>
      <c r="I41" s="4" t="s">
        <v>630</v>
      </c>
      <c r="J41" s="3">
        <v>10</v>
      </c>
      <c r="K41" s="5" t="s">
        <v>625</v>
      </c>
      <c r="L41" s="24">
        <v>44424</v>
      </c>
      <c r="M41" s="24">
        <v>44547</v>
      </c>
      <c r="N41" s="3" t="s">
        <v>626</v>
      </c>
      <c r="O41" s="5" t="s">
        <v>627</v>
      </c>
      <c r="P41" s="4" t="s">
        <v>571</v>
      </c>
      <c r="Q41" s="5" t="s">
        <v>572</v>
      </c>
      <c r="R41" s="95" t="s">
        <v>573</v>
      </c>
      <c r="S41" s="96">
        <v>44400</v>
      </c>
      <c r="T41" s="95"/>
    </row>
    <row r="42" spans="1:20" ht="102">
      <c r="A42" s="2" t="s">
        <v>564</v>
      </c>
      <c r="B42" s="15" t="s">
        <v>538</v>
      </c>
      <c r="C42" s="3" t="s">
        <v>565</v>
      </c>
      <c r="D42" s="3" t="s">
        <v>22</v>
      </c>
      <c r="E42" s="3" t="s">
        <v>17</v>
      </c>
      <c r="F42" s="3" t="s">
        <v>346</v>
      </c>
      <c r="G42" s="3" t="s">
        <v>629</v>
      </c>
      <c r="H42" s="3" t="s">
        <v>623</v>
      </c>
      <c r="I42" s="4" t="s">
        <v>631</v>
      </c>
      <c r="J42" s="3">
        <v>10</v>
      </c>
      <c r="K42" s="5" t="s">
        <v>625</v>
      </c>
      <c r="L42" s="24">
        <v>44424</v>
      </c>
      <c r="M42" s="24">
        <v>44547</v>
      </c>
      <c r="N42" s="3" t="s">
        <v>626</v>
      </c>
      <c r="O42" s="5" t="s">
        <v>627</v>
      </c>
      <c r="P42" s="4" t="s">
        <v>571</v>
      </c>
      <c r="Q42" s="5" t="s">
        <v>572</v>
      </c>
      <c r="R42" s="95" t="s">
        <v>573</v>
      </c>
      <c r="S42" s="96">
        <v>44400</v>
      </c>
      <c r="T42" s="95"/>
    </row>
    <row r="43" spans="1:20" ht="102">
      <c r="A43" s="2" t="s">
        <v>564</v>
      </c>
      <c r="B43" s="15" t="s">
        <v>538</v>
      </c>
      <c r="C43" s="3" t="s">
        <v>565</v>
      </c>
      <c r="D43" s="3" t="s">
        <v>22</v>
      </c>
      <c r="E43" s="3" t="s">
        <v>17</v>
      </c>
      <c r="F43" s="3" t="s">
        <v>346</v>
      </c>
      <c r="G43" s="3" t="s">
        <v>629</v>
      </c>
      <c r="H43" s="3" t="s">
        <v>623</v>
      </c>
      <c r="I43" s="4" t="s">
        <v>480</v>
      </c>
      <c r="J43" s="3">
        <v>10</v>
      </c>
      <c r="K43" s="5" t="s">
        <v>625</v>
      </c>
      <c r="L43" s="24">
        <v>44424</v>
      </c>
      <c r="M43" s="24">
        <v>44547</v>
      </c>
      <c r="N43" s="3" t="s">
        <v>626</v>
      </c>
      <c r="O43" s="5" t="s">
        <v>627</v>
      </c>
      <c r="P43" s="4" t="s">
        <v>571</v>
      </c>
      <c r="Q43" s="5" t="s">
        <v>572</v>
      </c>
      <c r="R43" s="95" t="s">
        <v>573</v>
      </c>
      <c r="S43" s="96">
        <v>44400</v>
      </c>
      <c r="T43" s="95"/>
    </row>
    <row r="44" spans="1:20" ht="102">
      <c r="A44" s="2" t="s">
        <v>564</v>
      </c>
      <c r="B44" s="15" t="s">
        <v>538</v>
      </c>
      <c r="C44" s="3" t="s">
        <v>565</v>
      </c>
      <c r="D44" s="3" t="s">
        <v>22</v>
      </c>
      <c r="E44" s="3" t="s">
        <v>17</v>
      </c>
      <c r="F44" s="3" t="s">
        <v>346</v>
      </c>
      <c r="G44" s="3" t="s">
        <v>629</v>
      </c>
      <c r="H44" s="3" t="s">
        <v>623</v>
      </c>
      <c r="I44" s="4" t="s">
        <v>632</v>
      </c>
      <c r="J44" s="3">
        <v>10</v>
      </c>
      <c r="K44" s="5" t="s">
        <v>625</v>
      </c>
      <c r="L44" s="24">
        <v>44424</v>
      </c>
      <c r="M44" s="24">
        <v>44547</v>
      </c>
      <c r="N44" s="3" t="s">
        <v>626</v>
      </c>
      <c r="O44" s="5" t="s">
        <v>627</v>
      </c>
      <c r="P44" s="4" t="s">
        <v>571</v>
      </c>
      <c r="Q44" s="5" t="s">
        <v>572</v>
      </c>
      <c r="R44" s="95" t="s">
        <v>573</v>
      </c>
      <c r="S44" s="96">
        <v>44400</v>
      </c>
      <c r="T44" s="95"/>
    </row>
    <row r="45" spans="1:20" ht="102">
      <c r="A45" s="2" t="s">
        <v>564</v>
      </c>
      <c r="B45" s="15" t="s">
        <v>538</v>
      </c>
      <c r="C45" s="3" t="s">
        <v>565</v>
      </c>
      <c r="D45" s="3" t="s">
        <v>22</v>
      </c>
      <c r="E45" s="3" t="s">
        <v>17</v>
      </c>
      <c r="F45" s="3" t="s">
        <v>633</v>
      </c>
      <c r="G45" s="3" t="s">
        <v>634</v>
      </c>
      <c r="H45" s="3" t="s">
        <v>634</v>
      </c>
      <c r="I45" s="4" t="s">
        <v>635</v>
      </c>
      <c r="J45" s="3">
        <v>2</v>
      </c>
      <c r="K45" s="5" t="s">
        <v>636</v>
      </c>
      <c r="L45" s="24">
        <v>44424</v>
      </c>
      <c r="M45" s="24">
        <v>44547</v>
      </c>
      <c r="N45" s="3" t="s">
        <v>637</v>
      </c>
      <c r="O45" s="5" t="s">
        <v>638</v>
      </c>
      <c r="P45" s="4" t="s">
        <v>571</v>
      </c>
      <c r="Q45" s="5" t="s">
        <v>572</v>
      </c>
      <c r="R45" s="95" t="s">
        <v>573</v>
      </c>
      <c r="S45" s="96">
        <v>44400</v>
      </c>
      <c r="T45" s="95"/>
    </row>
    <row r="46" spans="1:20" ht="102">
      <c r="A46" s="2" t="s">
        <v>564</v>
      </c>
      <c r="B46" s="15" t="s">
        <v>538</v>
      </c>
      <c r="C46" s="3" t="s">
        <v>565</v>
      </c>
      <c r="D46" s="3" t="s">
        <v>22</v>
      </c>
      <c r="E46" s="3" t="s">
        <v>17</v>
      </c>
      <c r="F46" s="3" t="s">
        <v>633</v>
      </c>
      <c r="G46" s="3" t="s">
        <v>634</v>
      </c>
      <c r="H46" s="3" t="s">
        <v>634</v>
      </c>
      <c r="I46" s="4" t="s">
        <v>639</v>
      </c>
      <c r="J46" s="3">
        <v>2</v>
      </c>
      <c r="K46" s="5" t="s">
        <v>636</v>
      </c>
      <c r="L46" s="24">
        <v>44424</v>
      </c>
      <c r="M46" s="24">
        <v>44547</v>
      </c>
      <c r="N46" s="3" t="s">
        <v>637</v>
      </c>
      <c r="O46" s="5" t="s">
        <v>638</v>
      </c>
      <c r="P46" s="4" t="s">
        <v>571</v>
      </c>
      <c r="Q46" s="5" t="s">
        <v>572</v>
      </c>
      <c r="R46" s="95" t="s">
        <v>573</v>
      </c>
      <c r="S46" s="96">
        <v>44400</v>
      </c>
      <c r="T46" s="95"/>
    </row>
  </sheetData>
  <hyperlinks>
    <hyperlink ref="O2" r:id="rId1" xr:uid="{8806F93A-9613-45E2-87C3-19172731163A}"/>
    <hyperlink ref="O3" r:id="rId2" xr:uid="{CD57514E-C693-4993-8941-B9956E11FD2D}"/>
    <hyperlink ref="O4" r:id="rId3" xr:uid="{98B16909-C617-4E3F-BE87-6D4F5C847506}"/>
    <hyperlink ref="O5" r:id="rId4" xr:uid="{BCC8FF6C-B356-41B9-93B2-6CCA73FA74F1}"/>
    <hyperlink ref="O6" r:id="rId5" xr:uid="{B4041EB6-3236-46F9-AD21-06E24130BEC9}"/>
    <hyperlink ref="O7" r:id="rId6" xr:uid="{5075CD25-3D1C-4AF0-8EE3-12589BE14199}"/>
    <hyperlink ref="O8" r:id="rId7" xr:uid="{CCDF3C59-AD2F-4995-87DE-569F36AF3758}"/>
    <hyperlink ref="O9" r:id="rId8" xr:uid="{3EB42DD9-FFC4-4112-9A28-D5D8BCAFDD4D}"/>
    <hyperlink ref="O10" r:id="rId9" xr:uid="{A71EBD17-5A5C-426D-B44A-E737A35E3E6C}"/>
    <hyperlink ref="O11" r:id="rId10" xr:uid="{8D18A385-6473-4D76-A674-69C2B8E3A285}"/>
    <hyperlink ref="O12" r:id="rId11" xr:uid="{CCBE0535-4666-43CC-B3B4-F0126571821E}"/>
    <hyperlink ref="O13" r:id="rId12" xr:uid="{6BEBFC8D-7E0D-40AA-BBD5-6665D337AB7C}"/>
    <hyperlink ref="O14" r:id="rId13" xr:uid="{2A28B73E-A2EC-4F88-BFB7-E7E7F8D6DEB8}"/>
    <hyperlink ref="O15" r:id="rId14" xr:uid="{7C318576-16DD-42AD-9C9C-7804ED302940}"/>
    <hyperlink ref="O16" r:id="rId15" xr:uid="{A325D7B2-CB8C-4B7A-9755-5120CF902F39}"/>
    <hyperlink ref="O17" r:id="rId16" xr:uid="{8BEC9237-B0A1-4A29-9536-E0886B9150E4}"/>
    <hyperlink ref="O18" r:id="rId17" xr:uid="{6164B5E4-5E43-4310-8BDA-C05603F82F99}"/>
    <hyperlink ref="O19" r:id="rId18" xr:uid="{F848DE0A-9C83-4CB4-9343-AC53FB5844CF}"/>
    <hyperlink ref="O20" r:id="rId19" xr:uid="{6181A0E9-8647-43BA-BFC3-AC5E17455B9C}"/>
    <hyperlink ref="O21" r:id="rId20" xr:uid="{0977C9CE-CA51-4AB7-ACC5-6A2989A327F2}"/>
    <hyperlink ref="O22" r:id="rId21" xr:uid="{AB4F8062-18AD-406C-97BE-FAD73AC303E9}"/>
    <hyperlink ref="O23" r:id="rId22" xr:uid="{898E622C-D5F6-4E4A-846F-F51CC0E00FC0}"/>
    <hyperlink ref="K24" r:id="rId23" location="programa-de-estudios" xr:uid="{3E6EBF72-A17C-426F-A434-E2DF57263C92}"/>
    <hyperlink ref="O24" r:id="rId24" xr:uid="{7AEB1224-F530-47D7-97DF-4FC9E390C3C6}"/>
    <hyperlink ref="O25" r:id="rId25" xr:uid="{161DD3E5-8658-4828-9C47-EA1D08E471B8}"/>
    <hyperlink ref="O26" r:id="rId26" xr:uid="{1C53E9E3-637C-47A1-AFE8-FA2BE0B3E8B7}"/>
    <hyperlink ref="O27" r:id="rId27" xr:uid="{19214470-8CE0-471D-A1DA-4F61EA815731}"/>
    <hyperlink ref="O28" r:id="rId28" xr:uid="{7FE9FB7B-E286-41A8-98B1-45D7A425654F}"/>
    <hyperlink ref="K2" r:id="rId29" location="programa-de-estudios" xr:uid="{40AC25FC-46F4-41D4-A6C8-4E3A861B91ED}"/>
    <hyperlink ref="K17" r:id="rId30" location="programa-de-estudios" xr:uid="{7DD7B547-2E97-404F-9153-2C7B440AABC9}"/>
    <hyperlink ref="O29" r:id="rId31" xr:uid="{8B1A7FF1-16C2-4DE5-8547-5EF6FBF21BE8}"/>
    <hyperlink ref="O30" r:id="rId32" xr:uid="{C948170A-401A-48A0-BD97-22AE773FDAC3}"/>
    <hyperlink ref="K29" r:id="rId33" xr:uid="{7E88D552-131D-49D4-AB09-0C71AD420E5F}"/>
    <hyperlink ref="K30" r:id="rId34" xr:uid="{83203100-7BA3-4397-AC9B-160C907CA3EB}"/>
    <hyperlink ref="K31" r:id="rId35" xr:uid="{01D50EAB-D929-432B-A331-100B6BBC5192}"/>
    <hyperlink ref="O31" r:id="rId36" xr:uid="{6CB9882D-9465-4F58-A3C7-756F3E694484}"/>
    <hyperlink ref="K32" r:id="rId37" xr:uid="{E2E342CA-48BD-4787-B295-26E3CA10A51B}"/>
    <hyperlink ref="O32" r:id="rId38" xr:uid="{0F0C8655-B31F-48D9-A9EE-9C442396EEA6}"/>
    <hyperlink ref="K33" r:id="rId39" xr:uid="{0CD19A08-5987-4540-B41A-CBEBE6ECE801}"/>
    <hyperlink ref="O33" r:id="rId40" xr:uid="{81858F98-2160-4068-8ECD-FA44ADD09BE3}"/>
    <hyperlink ref="K34" r:id="rId41" location="programa-de-estudios" xr:uid="{360BC02B-1DD2-4EB9-AC64-6E1F6574160B}"/>
    <hyperlink ref="O34" r:id="rId42" xr:uid="{09358472-5F3E-4090-BFD8-226C19756759}"/>
    <hyperlink ref="O35:O38" r:id="rId43" display="mdejesus@live.itsz.edu.mx" xr:uid="{ADFCB733-B691-429E-9C2C-CCDC9D2B1B85}"/>
    <hyperlink ref="O39" r:id="rId44" xr:uid="{DF99CD4E-E32F-471E-8CEA-7DB8BD4D4281}"/>
    <hyperlink ref="O40" r:id="rId45" xr:uid="{2666EA63-E4AB-4714-A1D0-FBCBD7189FFC}"/>
    <hyperlink ref="O41" r:id="rId46" xr:uid="{1438508A-3DF5-4A78-850A-73A2BABB9502}"/>
    <hyperlink ref="O42" r:id="rId47" xr:uid="{66687CAD-1823-4343-BB51-1B7BF849298B}"/>
    <hyperlink ref="O43" r:id="rId48" xr:uid="{EB0AB5BE-EB65-4707-BA9D-B723688D955F}"/>
    <hyperlink ref="O44" r:id="rId49" xr:uid="{5CB0795B-0CCD-4841-8D86-51F0477152CF}"/>
    <hyperlink ref="K45" r:id="rId50" location="programa-de-estudios" xr:uid="{CFF3EE35-909D-4972-8D12-C2A2D971B3A6}"/>
    <hyperlink ref="O45" r:id="rId51" xr:uid="{9704C800-B93A-4278-BFB5-5BD9334065B0}"/>
    <hyperlink ref="O46" r:id="rId52" xr:uid="{8B54F3E6-5E08-4A1A-B391-94FB9B1BC44A}"/>
    <hyperlink ref="K3:K16" r:id="rId53" location="programa-de-estudios" display="http://www.itsz.edu.mx/index.php/oferta-academica/licenciatura-en-biologia#programa-de-estudios" xr:uid="{0E3CD1E8-5F9C-4EE7-861C-1E87875F2B33}"/>
    <hyperlink ref="K18:K23" r:id="rId54" location="programa-de-estudios" display="http://www.itsz.edu.mx/index.php/oferta-academica/ingenieria-forestal#programa-de-estudios" xr:uid="{7EE5AB13-EF70-4CB1-823D-FE56FD7567FB}"/>
    <hyperlink ref="K25:K28" r:id="rId55" location="programa-de-estudios" display="http://www.itsz.edu.mx/index.php/oferta-academica/ingenieria-mecatronica#programa-de-estudios" xr:uid="{E45222B6-0B03-4BB2-9637-2BBD1910345A}"/>
    <hyperlink ref="K35:K38" r:id="rId56" location="programa-de-estudios" display="http://www.itsz.edu.mx/index.php/oferta-academica/ingenieria-industrial#programa-de-estudios" xr:uid="{E4F5E7B8-4AF6-45B7-B092-1C4378742B10}"/>
    <hyperlink ref="K39" r:id="rId57" location="programa-de-estudios" xr:uid="{409610BE-126B-4071-A164-05F409EA9464}"/>
    <hyperlink ref="K40:K44" r:id="rId58" location="programa-de-estudios" display="http://www.itsz.edu.mx/index.php/oferta-academica/ingenieria-en-administracion#programa-de-estudios" xr:uid="{E0B8E61C-DE98-4EFA-ADF9-A9111CEB22BF}"/>
    <hyperlink ref="K46" r:id="rId59" location="programa-de-estudios" xr:uid="{18F64EF8-E767-4B21-951C-0E401D55E019}"/>
    <hyperlink ref="Q2" r:id="rId60" xr:uid="{B3143CE3-DC30-45E7-BE01-DD39FA8A08FD}"/>
    <hyperlink ref="Q3" r:id="rId61" xr:uid="{5085CAEA-3948-4707-9BF9-FAB9992715DC}"/>
    <hyperlink ref="Q4" r:id="rId62" xr:uid="{5173AEE5-5B00-440B-98B8-C3E76547F8BE}"/>
    <hyperlink ref="Q5" r:id="rId63" xr:uid="{455BC18A-6DFB-4F3E-A7AC-FC1315ABEBE4}"/>
    <hyperlink ref="Q6" r:id="rId64" xr:uid="{01A58B92-DD43-4CF3-8F09-F5B3471DB306}"/>
    <hyperlink ref="Q7" r:id="rId65" xr:uid="{07FFBEA2-16BA-4AA1-9AF4-879BE4F8FFD1}"/>
    <hyperlink ref="Q8" r:id="rId66" xr:uid="{7D2A96EF-7A55-48D9-ACB8-9A7F51824488}"/>
    <hyperlink ref="Q9" r:id="rId67" xr:uid="{BDCF20A0-FC20-4AF5-B138-784AC04A703B}"/>
    <hyperlink ref="Q10" r:id="rId68" xr:uid="{8FBBA86E-D51B-4FC5-9FE9-579A6FB36CAD}"/>
    <hyperlink ref="Q11" r:id="rId69" xr:uid="{F304BCEC-68A1-41B4-AF81-BD7390F898A6}"/>
    <hyperlink ref="Q12" r:id="rId70" xr:uid="{634D0E52-C72A-4E69-91A4-D6DB2CFBC625}"/>
    <hyperlink ref="Q13" r:id="rId71" xr:uid="{3654B47E-13F7-4839-9C7A-A077EC59248C}"/>
    <hyperlink ref="Q14" r:id="rId72" xr:uid="{EC9B8DE3-5EC3-488D-9E1A-C44A1D197408}"/>
    <hyperlink ref="Q15" r:id="rId73" xr:uid="{50FDDE57-2B16-4824-9878-B9A1EA386FA1}"/>
    <hyperlink ref="Q16" r:id="rId74" xr:uid="{C2B97987-C21F-44D5-8E7A-DC21850999CC}"/>
    <hyperlink ref="Q17" r:id="rId75" xr:uid="{752E3A08-607E-4224-A6C8-38861674394A}"/>
    <hyperlink ref="Q18" r:id="rId76" xr:uid="{A01DA4A4-8A08-4340-82B8-A05E2375D03B}"/>
    <hyperlink ref="Q19" r:id="rId77" xr:uid="{17C90B46-6A0C-4BFB-BD54-A01996D7DE5D}"/>
    <hyperlink ref="Q20" r:id="rId78" xr:uid="{850418F1-B6F8-48FD-9079-570E5F17A0F9}"/>
    <hyperlink ref="Q21" r:id="rId79" xr:uid="{8D60C528-F905-4D49-A479-51548C39E99C}"/>
    <hyperlink ref="Q22" r:id="rId80" xr:uid="{12EFE15A-218F-42EB-BCC6-B5B46C0B79D4}"/>
    <hyperlink ref="Q23" r:id="rId81" xr:uid="{E1E09A42-2F5E-4E08-BB27-43A5D255B104}"/>
    <hyperlink ref="Q24" r:id="rId82" xr:uid="{059E4975-2DB2-48E5-B0D9-4C536487B1BA}"/>
    <hyperlink ref="Q25" r:id="rId83" xr:uid="{B55DA37D-D4A4-43E7-815E-F0054CD1F8FF}"/>
    <hyperlink ref="Q26" r:id="rId84" xr:uid="{FBDF98ED-20EA-413F-9539-B733673B2185}"/>
    <hyperlink ref="Q27" r:id="rId85" xr:uid="{7173182E-3B0D-4A9C-A644-39E034E05B8D}"/>
    <hyperlink ref="Q28" r:id="rId86" xr:uid="{0CB9474A-67CC-487B-8020-1178A626A2F9}"/>
    <hyperlink ref="Q29" r:id="rId87" xr:uid="{D62896B6-B179-4273-AF2A-DF1AE4710150}"/>
    <hyperlink ref="Q30" r:id="rId88" xr:uid="{6D2CFA27-9E3D-4F99-BC3C-CDB6D6A61251}"/>
    <hyperlink ref="Q31" r:id="rId89" xr:uid="{8FA9647A-1294-43D0-8602-8654FDBE21A5}"/>
    <hyperlink ref="Q32" r:id="rId90" xr:uid="{9F3D0A4F-8473-4F56-8D61-1B65A041E99B}"/>
    <hyperlink ref="Q33" r:id="rId91" xr:uid="{F4AFEA5F-26B4-4BFA-B66D-62988DFE6424}"/>
    <hyperlink ref="Q34" r:id="rId92" xr:uid="{F686952C-08C4-4C60-A891-CE5A8B022865}"/>
    <hyperlink ref="Q35" r:id="rId93" xr:uid="{DDDE1719-1BC5-4798-B054-6C58D9D5D201}"/>
    <hyperlink ref="Q36" r:id="rId94" xr:uid="{17151597-C983-4D4A-A5ED-7E5ED515CF62}"/>
    <hyperlink ref="Q37" r:id="rId95" xr:uid="{F7ECB95F-1F58-49F6-B3A0-62E43E73A230}"/>
    <hyperlink ref="Q38" r:id="rId96" xr:uid="{59755F7E-116B-4DEE-B474-7950908E137B}"/>
    <hyperlink ref="Q39" r:id="rId97" xr:uid="{077D4D48-3441-4BE5-B7BE-EF636891F9D8}"/>
    <hyperlink ref="Q40" r:id="rId98" xr:uid="{E87DF686-7935-4059-90F3-3E6CB93BA820}"/>
    <hyperlink ref="Q41" r:id="rId99" xr:uid="{68A68B11-C749-440E-B199-6B3D569946C1}"/>
    <hyperlink ref="Q42" r:id="rId100" xr:uid="{B4816142-D5D7-4C8C-AFFA-C9620423E671}"/>
    <hyperlink ref="Q43" r:id="rId101" xr:uid="{8FD856BF-B448-48EB-87E2-A24681696946}"/>
    <hyperlink ref="Q44" r:id="rId102" xr:uid="{316AB4B8-63AA-4A74-839D-31B557213F04}"/>
    <hyperlink ref="Q45" r:id="rId103" xr:uid="{3EA4D487-B946-458E-80F6-DE2A8B896735}"/>
    <hyperlink ref="Q46" r:id="rId104" xr:uid="{22C21452-579C-4B5B-A7AF-A380142EC24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28</vt:i4>
      </vt:variant>
    </vt:vector>
  </HeadingPairs>
  <TitlesOfParts>
    <vt:vector size="28" baseType="lpstr">
      <vt:lpstr>I T de Chihuahua II</vt:lpstr>
      <vt:lpstr>I. T. de Hermosillo</vt:lpstr>
      <vt:lpstr>ITSSNPuebla</vt:lpstr>
      <vt:lpstr>ITSOEHidalgo</vt:lpstr>
      <vt:lpstr>ITSTezihuatlán</vt:lpstr>
      <vt:lpstr>ITToluca</vt:lpstr>
      <vt:lpstr>ITColima</vt:lpstr>
      <vt:lpstr>TESOEMéxico</vt:lpstr>
      <vt:lpstr>ITSZacapoaxtla</vt:lpstr>
      <vt:lpstr>U de Oriente</vt:lpstr>
      <vt:lpstr>UABCalifornia</vt:lpstr>
      <vt:lpstr>UABJOaxaca</vt:lpstr>
      <vt:lpstr>UACJuárez</vt:lpstr>
      <vt:lpstr>UAEHidalgo</vt:lpstr>
      <vt:lpstr>UAEMorelos</vt:lpstr>
      <vt:lpstr>UASinaloa</vt:lpstr>
      <vt:lpstr>UATamaulipas</vt:lpstr>
      <vt:lpstr>UATlaxcala</vt:lpstr>
      <vt:lpstr>U de Colima</vt:lpstr>
      <vt:lpstr>U de Monterrey</vt:lpstr>
      <vt:lpstr>UMISNH</vt:lpstr>
      <vt:lpstr>UA del Carmen</vt:lpstr>
      <vt:lpstr>U Pedagógica N.</vt:lpstr>
      <vt:lpstr>U de Quintana Roo</vt:lpstr>
      <vt:lpstr>U.Tecnológica de Aguascalientes</vt:lpstr>
      <vt:lpstr>ITESA</vt:lpstr>
      <vt:lpstr>UTEZMorelos</vt:lpstr>
      <vt:lpstr>U. T. del Norte de Aguasc.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Luisa Villamizar</dc:creator>
  <cp:lastModifiedBy>Alexa</cp:lastModifiedBy>
  <dcterms:created xsi:type="dcterms:W3CDTF">2021-04-09T16:44:32Z</dcterms:created>
  <dcterms:modified xsi:type="dcterms:W3CDTF">2021-05-11T19:13:09Z</dcterms:modified>
</cp:coreProperties>
</file>